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070" activeTab="0"/>
  </bookViews>
  <sheets>
    <sheet name="JP12_TB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<sst xmlns="http://schemas.openxmlformats.org/spreadsheetml/2006/main" count="65" uniqueCount="53">
  <si>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</si>
  <si>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</si>
  <si>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</si>
  <si>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</si>
  <si>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</si>
  <si>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</si>
  <si>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JP12</t>
  </si>
  <si>
    <t>Inner Layer        Nr.</t>
  </si>
  <si>
    <t>JI25</t>
  </si>
  <si>
    <t>Cable  I  Nr.</t>
  </si>
  <si>
    <t>01B00317E</t>
  </si>
  <si>
    <t>Outer Layer       Nr.</t>
  </si>
  <si>
    <t>JO12</t>
  </si>
  <si>
    <t>Cable  O  Nr.</t>
  </si>
  <si>
    <t>02B50003B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</si>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</sst>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8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0_Tb" xfId="22"/>
    <cellStyle name="Comma [0]_JP11_Tb" xfId="23"/>
    <cellStyle name="Comma [0]_JP12_Tb" xfId="24"/>
    <cellStyle name="Comma [0]_JP9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10_Tb" xfId="43"/>
    <cellStyle name="Comma_JP11_Tb" xfId="44"/>
    <cellStyle name="Comma_JP12_Tb" xfId="45"/>
    <cellStyle name="Comma_JP9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10_Tb" xfId="66"/>
    <cellStyle name="Currency [0]_JP11_Tb" xfId="67"/>
    <cellStyle name="Currency [0]_JP12_Tb" xfId="68"/>
    <cellStyle name="Currency [0]_JP9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10_Tb" xfId="87"/>
    <cellStyle name="Currency_JP11_Tb" xfId="88"/>
    <cellStyle name="Currency_JP12_Tb" xfId="89"/>
    <cellStyle name="Currency_JP9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F58" sqref="F5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36921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111000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19.5</v>
      </c>
      <c r="C25" s="58" t="s">
        <v>23</v>
      </c>
      <c r="D25" s="59"/>
      <c r="E25" s="59"/>
      <c r="F25" s="60">
        <v>1493.82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1493.82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1496.663660955816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19.9</v>
      </c>
      <c r="C35" s="58" t="s">
        <v>23</v>
      </c>
      <c r="D35" s="59"/>
      <c r="E35" s="59"/>
      <c r="F35" s="83">
        <v>0.651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65.12605042016807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13.5</v>
      </c>
      <c r="G45" s="115">
        <v>0.561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13.46</v>
      </c>
      <c r="G47" s="115">
        <v>5.09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12.86</v>
      </c>
      <c r="G49" s="128">
        <v>16.75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693.33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2001-02-28T10:41:11Z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