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1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'JP112'!$A$1:$H$70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<sst xmlns="http://schemas.openxmlformats.org/spreadsheetml/2006/main" count="96" uniqueCount="82">
  <si>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</si>
  <si>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</si>
  <si>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</si>
  <si>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</si>
  <si>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</si>
  <si>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</si>
  <si>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</si>
  <si>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</si>
  <si>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</si>
  <si>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</si>
  <si>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</si>
  <si>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</si>
  <si>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</si>
  <si>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</si>
  <si>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</si>
  <si>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</si>
  <si>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</si>
  <si>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</si>
  <si>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</si>
  <si>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</si>
  <si>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</si>
  <si>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</si>
  <si>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</si>
  <si>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</si>
  <si>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</si>
  <si>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</si>
  <si>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</si>
  <si>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</si>
  <si>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</si>
  <si>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</si>
  <si>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</si>
  <si>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</si>
  <si>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</si>
  <si>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</si>
  <si>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</si>
  <si>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</si>
  <si>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</si>
  <si>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</si>
  <si>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</si>
  <si>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</si>
  <si>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</si>
  <si>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</si>
  <si>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</si>
  <si>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</si>
  <si>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</si>
  <si>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</si>
  <si>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</si>
  <si>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</si>
  <si>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</si>
  <si>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</si>
  <si>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</si>
  <si>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</si>
  <si>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</si>
  <si>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</si>
  <si>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</si>
  <si>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</si>
  <si>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</si>
  <si>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</si>
  <si>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</si>
  <si>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</si>
  <si>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</si>
  <si>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</si>
  <si>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</si>
  <si>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</si>
  <si>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</si>
  <si>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</si>
  <si>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</si>
  <si>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</si>
  <si>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</si>
  <si>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</si>
  <si>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</si>
  <si>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</si>
  <si>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</si>
  <si>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JF.DE COENE</t>
  </si>
  <si>
    <t>NON</t>
  </si>
  <si>
    <t>JP MAGNIET</t>
  </si>
  <si>
    <t>&gt;1000</t>
  </si>
  <si>
    <t>JI114</t>
  </si>
  <si>
    <t>01B10056H</t>
  </si>
  <si>
    <t>02B50079B</t>
  </si>
  <si>
    <t>JP 112</t>
  </si>
  <si>
    <t>JO 113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</si>
</sst>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200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11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1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1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1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1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11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1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11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1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1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1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56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53</v>
      </c>
      <c r="B5" s="155"/>
      <c r="C5" s="161"/>
      <c r="D5" s="157" t="s">
        <v>42</v>
      </c>
      <c r="E5" s="8"/>
      <c r="F5" s="162" t="s">
        <v>56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57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58</v>
      </c>
      <c r="E8" s="8"/>
      <c r="F8" s="162" t="s">
        <v>45</v>
      </c>
      <c r="G8" s="8"/>
      <c r="H8" s="171" t="s">
        <v>80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59</v>
      </c>
      <c r="E10" s="8"/>
      <c r="F10" s="162" t="s">
        <v>47</v>
      </c>
      <c r="G10" s="8"/>
      <c r="H10" s="159" t="s">
        <v>60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74</v>
      </c>
      <c r="E11" s="8"/>
      <c r="F11" s="162" t="s">
        <v>61</v>
      </c>
      <c r="G11" s="155"/>
      <c r="H11" s="171" t="s">
        <v>52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75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62</v>
      </c>
      <c r="B14" s="155"/>
      <c r="C14" s="8"/>
      <c r="D14" s="173" t="s">
        <v>73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50</v>
      </c>
      <c r="B15" s="155"/>
      <c r="C15" s="8"/>
      <c r="D15" s="176">
        <v>37431</v>
      </c>
      <c r="E15" s="8"/>
      <c r="F15" s="185" t="s">
        <v>51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63</v>
      </c>
      <c r="B18" s="187"/>
      <c r="C18" s="188"/>
      <c r="D18" s="189" t="s">
        <v>78</v>
      </c>
      <c r="E18" s="190"/>
      <c r="F18" s="191"/>
      <c r="G18" s="192" t="s">
        <v>64</v>
      </c>
      <c r="H18" s="193" t="s">
        <v>77</v>
      </c>
    </row>
    <row r="19" spans="1:8" ht="16.5" customHeight="1" thickBot="1">
      <c r="A19" s="194" t="s">
        <v>54</v>
      </c>
      <c r="B19" s="195"/>
      <c r="C19" s="196"/>
      <c r="D19" s="197" t="s">
        <v>79</v>
      </c>
      <c r="E19" s="198"/>
      <c r="F19" s="199"/>
      <c r="G19" s="200" t="s">
        <v>65</v>
      </c>
      <c r="H19" s="201" t="s">
        <v>81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66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/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 t="s">
        <v>76</v>
      </c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67</v>
      </c>
      <c r="I31" s="31"/>
      <c r="J31" s="32"/>
    </row>
    <row r="32" spans="1:9" ht="15" customHeight="1">
      <c r="A32" s="33" t="s">
        <v>2</v>
      </c>
      <c r="B32" s="13">
        <v>27.7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1538.2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1494.471756407516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68</v>
      </c>
      <c r="I40" s="8"/>
    </row>
    <row r="41" spans="1:9" ht="15" customHeight="1">
      <c r="A41" s="33" t="s">
        <v>2</v>
      </c>
      <c r="B41" s="13">
        <v>22</v>
      </c>
      <c r="C41" s="34" t="s">
        <v>3</v>
      </c>
      <c r="D41" s="35"/>
      <c r="E41" s="35"/>
      <c r="F41" s="142">
        <v>0.672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66.66666666666669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69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13.47</v>
      </c>
      <c r="G51" s="83">
        <v>0.544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13.44</v>
      </c>
      <c r="G53" s="83">
        <v>4.96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12.88</v>
      </c>
      <c r="G55" s="96">
        <v>16.61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70</v>
      </c>
      <c r="I59" s="8"/>
    </row>
    <row r="60" spans="1:9" ht="15" customHeight="1" thickBot="1">
      <c r="A60" s="100" t="s">
        <v>71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690.6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72</v>
      </c>
      <c r="I64" s="8"/>
    </row>
    <row r="65" spans="1:9" ht="15" customHeight="1">
      <c r="A65" s="100" t="s">
        <v>55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2002-08-02T13:52:07Z</dcterms:modified>
  <cp:category/>
  <cp:version/>
  <cp:contentType/>
  <cp:contentStatus/>
</cp:coreProperties>
</file>