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460" windowHeight="7485" activeTab="0"/>
  </bookViews>
  <sheets>
    <sheet name="P011" sheetId="1" r:id="rId1"/>
  </sheets>
  <definedNames>
    <definedName name="_xlnm.Print_Area" localSheetId="0">'P011'!$A$1:$H$70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<sst xmlns="http://schemas.openxmlformats.org/spreadsheetml/2006/main" count="93" uniqueCount="80">
  <si>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</si>
  <si>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</si>
  <si>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</si>
  <si>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</si>
  <si>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</si>
  <si>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</si>
  <si>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</si>
  <si>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</si>
  <si>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</si>
  <si>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</si>
  <si>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</si>
  <si>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HCMB__A010</t>
  </si>
  <si>
    <t>Serial Number :</t>
  </si>
  <si>
    <t>P011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</si>
  <si>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</si>
  <si>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</si>
  <si>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</si>
  <si>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</si>
  <si>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</si>
  <si>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&lt;Yes/No&gt;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</si>
  <si>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</si>
  <si>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</si>
  <si>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</si>
  <si>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</si>
  <si>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</si>
  <si>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</si>
  <si>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</si>
  <si>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</si>
  <si>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</si>
  <si>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01B10003D</t>
  </si>
  <si>
    <t xml:space="preserve">Serial Number "I" </t>
  </si>
  <si>
    <t>I009</t>
  </si>
  <si>
    <t>Cable  "O"   Number :</t>
  </si>
  <si>
    <t>02K00500B</t>
  </si>
  <si>
    <t>Serial Number "O"</t>
  </si>
  <si>
    <t>E011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</si>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</sst>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* #,##0_-;\-* #,##0_-;_-* &quot;-&quot;_-;_-@_-"/>
    <numFmt numFmtId="192" formatCode="_-&quot;L.&quot;\ * #,##0.00_-;\-&quot;L.&quot;\ * #,##0.00_-;_-&quot;L.&quot;\ * &quot;-&quot;??_-;_-@_-"/>
    <numFmt numFmtId="193" formatCode="_-* #,##0.00_-;\-* #,##0.00_-;_-* &quot;-&quot;??_-;_-@_-"/>
    <numFmt numFmtId="194" formatCode="dd\-mmm\-yy"/>
    <numFmt numFmtId="195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/>
    </xf>
    <xf numFmtId="0" fontId="0" fillId="2" borderId="19" xfId="0" applyFill="1" applyBorder="1" applyAlignment="1">
      <alignment/>
    </xf>
    <xf numFmtId="0" fontId="14" fillId="2" borderId="22" xfId="0" applyFont="1" applyFill="1" applyBorder="1" applyAlignment="1">
      <alignment horizontal="left"/>
    </xf>
    <xf numFmtId="0" fontId="7" fillId="0" borderId="26" xfId="0" applyFont="1" applyBorder="1" applyAlignment="1">
      <alignment/>
    </xf>
    <xf numFmtId="0" fontId="11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15" fillId="4" borderId="22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2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8" xfId="0" applyNumberFormat="1" applyBorder="1" applyAlignment="1">
      <alignment/>
    </xf>
    <xf numFmtId="0" fontId="7" fillId="0" borderId="19" xfId="0" applyFont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9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3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30" xfId="0" applyBorder="1" applyAlignment="1">
      <alignment/>
    </xf>
    <xf numFmtId="0" fontId="27" fillId="0" borderId="31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2" xfId="0" applyFont="1" applyBorder="1" applyAlignment="1">
      <alignment/>
    </xf>
    <xf numFmtId="2" fontId="27" fillId="0" borderId="29" xfId="0" applyNumberFormat="1" applyFont="1" applyBorder="1" applyAlignment="1">
      <alignment/>
    </xf>
    <xf numFmtId="0" fontId="26" fillId="0" borderId="33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8" xfId="0" applyNumberFormat="1" applyFon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19" xfId="0" applyFont="1" applyFill="1" applyBorder="1" applyAlignment="1">
      <alignment horizontal="left"/>
    </xf>
    <xf numFmtId="0" fontId="30" fillId="0" borderId="19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4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19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7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7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82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M003 dopo il collaraggio prove accettazione" xfId="22"/>
    <cellStyle name="Comma [0]_Pcoll" xfId="23"/>
    <cellStyle name="Comma [0]_pole" xfId="24"/>
    <cellStyle name="Comma [0]_Pole_Tb_V2" xfId="25"/>
    <cellStyle name="Comma [0]_Prt Coll" xfId="26"/>
    <cellStyle name="Comma [0]_Prt.cou &amp; pol" xfId="27"/>
    <cellStyle name="Comma [0]_Sheet10 (2)" xfId="28"/>
    <cellStyle name="Comma [0]_Sheet10 (2)_couches" xfId="29"/>
    <cellStyle name="Comma [0]_Sheet10 (2)_generalite" xfId="30"/>
    <cellStyle name="Comma [0]_Sheet10 (2)_Pcoll" xfId="31"/>
    <cellStyle name="Comma [0]_Sheet10 (2)_pole" xfId="32"/>
    <cellStyle name="Comma [0]_Sheet10 (2)_Prt Coll" xfId="33"/>
    <cellStyle name="Comma [0]_Sheet10 (2)_Prt.cou &amp; pol" xfId="34"/>
    <cellStyle name="Comma [0]_Vtaps" xfId="35"/>
    <cellStyle name="Comma_Book1" xfId="36"/>
    <cellStyle name="Comma_Book2" xfId="37"/>
    <cellStyle name="Comma_COILCOL" xfId="38"/>
    <cellStyle name="Comma_couches" xfId="39"/>
    <cellStyle name="Comma_generalite" xfId="40"/>
    <cellStyle name="Comma_M003 dopo il collaraggio prove accettazione" xfId="41"/>
    <cellStyle name="Comma_Pcoll" xfId="42"/>
    <cellStyle name="Comma_pole" xfId="43"/>
    <cellStyle name="Comma_Pole_Tb_V2" xfId="44"/>
    <cellStyle name="Comma_Prt Coll" xfId="45"/>
    <cellStyle name="Comma_Prt.cou &amp; pol" xfId="46"/>
    <cellStyle name="Comma_Sheet10 (2)" xfId="47"/>
    <cellStyle name="Comma_Sheet10 (2)_couches" xfId="48"/>
    <cellStyle name="Comma_Sheet10 (2)_generalite" xfId="49"/>
    <cellStyle name="Comma_Sheet10 (2)_Pcoll" xfId="50"/>
    <cellStyle name="Comma_Sheet10 (2)_pole" xfId="51"/>
    <cellStyle name="Comma_Sheet10 (2)_Prt Coll" xfId="52"/>
    <cellStyle name="Comma_Sheet10 (2)_Prt.cou &amp; pol" xfId="53"/>
    <cellStyle name="Comma_Vtaps" xfId="54"/>
    <cellStyle name="Currency" xfId="55"/>
    <cellStyle name="Currency [0]" xfId="56"/>
    <cellStyle name="Currency [0]_Book1" xfId="57"/>
    <cellStyle name="Currency [0]_Book2" xfId="58"/>
    <cellStyle name="Currency [0]_COILCOL" xfId="59"/>
    <cellStyle name="Currency [0]_couches" xfId="60"/>
    <cellStyle name="Currency [0]_generalite" xfId="61"/>
    <cellStyle name="Currency [0]_M003 dopo il collaraggio prove accettazione" xfId="62"/>
    <cellStyle name="Currency [0]_Pcoll" xfId="63"/>
    <cellStyle name="Currency [0]_pole" xfId="64"/>
    <cellStyle name="Currency [0]_Pole_Tb_V2" xfId="65"/>
    <cellStyle name="Currency [0]_Prt Coll" xfId="66"/>
    <cellStyle name="Currency [0]_Prt.cou &amp; pol" xfId="67"/>
    <cellStyle name="Currency [0]_Sheet10 (2)" xfId="68"/>
    <cellStyle name="Currency [0]_Sheet10 (2)_couches" xfId="69"/>
    <cellStyle name="Currency [0]_Sheet10 (2)_generalite" xfId="70"/>
    <cellStyle name="Currency [0]_Sheet10 (2)_Pcoll" xfId="71"/>
    <cellStyle name="Currency [0]_Sheet10 (2)_pole" xfId="72"/>
    <cellStyle name="Currency [0]_Sheet10 (2)_Prt Coll" xfId="73"/>
    <cellStyle name="Currency [0]_Sheet10 (2)_Prt.cou &amp; pol" xfId="74"/>
    <cellStyle name="Currency [0]_Vtaps" xfId="75"/>
    <cellStyle name="Currency_Book1" xfId="76"/>
    <cellStyle name="Currency_Book2" xfId="77"/>
    <cellStyle name="Currency_COILCOL" xfId="78"/>
    <cellStyle name="Currency_couches" xfId="79"/>
    <cellStyle name="Currency_generalite" xfId="80"/>
    <cellStyle name="Currency_M003 dopo il collaraggio prove accettazione" xfId="81"/>
    <cellStyle name="Currency_Pcoll" xfId="82"/>
    <cellStyle name="Currency_pole" xfId="83"/>
    <cellStyle name="Currency_Pole_Tb_V2" xfId="84"/>
    <cellStyle name="Currency_Prt Coll" xfId="85"/>
    <cellStyle name="Currency_Prt.cou &amp; pol" xfId="86"/>
    <cellStyle name="Currency_Sheet10 (2)" xfId="87"/>
    <cellStyle name="Currency_Sheet10 (2)_couches" xfId="88"/>
    <cellStyle name="Currency_Sheet10 (2)_generalite" xfId="89"/>
    <cellStyle name="Currency_Sheet10 (2)_Pcoll" xfId="90"/>
    <cellStyle name="Currency_Sheet10 (2)_pole" xfId="91"/>
    <cellStyle name="Currency_Sheet10 (2)_Prt Coll" xfId="92"/>
    <cellStyle name="Currency_Sheet10 (2)_Prt.cou &amp; pol" xfId="93"/>
    <cellStyle name="Currency_Vtaps" xfId="94"/>
    <cellStyle name="Percent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37027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150000</v>
      </c>
      <c r="G25" s="8" t="s">
        <v>75</v>
      </c>
      <c r="H25" s="84" t="s">
        <v>76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21</v>
      </c>
      <c r="C32" s="104" t="s">
        <v>46</v>
      </c>
      <c r="D32" s="105"/>
      <c r="E32" s="105"/>
      <c r="F32" s="106">
        <v>1516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1516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1510.261008168958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22</v>
      </c>
      <c r="C41" s="104" t="s">
        <v>46</v>
      </c>
      <c r="D41" s="105"/>
      <c r="E41" s="105"/>
      <c r="F41" s="129">
        <v>1.853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61.276455026455025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13.63</v>
      </c>
      <c r="G51" s="161">
        <v>0.556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13.52</v>
      </c>
      <c r="G53" s="161">
        <v>4.92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12.87</v>
      </c>
      <c r="G55" s="174">
        <v>16.73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1044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9" t="s">
        <v>72</v>
      </c>
      <c r="F67" s="185">
        <v>1050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73</v>
      </c>
      <c r="F69" s="185">
        <v>1049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2001-07-17T15:42:12Z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