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85" windowWidth="14220" windowHeight="7290" activeTab="0"/>
  </bookViews>
  <sheets>
    <sheet name="P021" sheetId="1" r:id="rId1"/>
  </sheets>
  <definedNames>
    <definedName name="_xlnm.Print_Area" localSheetId="0">'P021'!$A$1:$H$70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<sst xmlns="http://schemas.openxmlformats.org/spreadsheetml/2006/main" count="93" uniqueCount="80">
  <si>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</si>
  <si>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</si>
  <si>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</si>
  <si>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</si>
  <si>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</si>
  <si>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</si>
  <si>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</si>
  <si>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</si>
  <si>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</si>
  <si>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</si>
  <si>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</si>
  <si>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</si>
  <si>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</si>
  <si>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P021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</si>
  <si>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</si>
  <si>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</si>
  <si>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</si>
  <si>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</si>
  <si>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</si>
  <si>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</si>
  <si>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</si>
  <si>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</si>
  <si>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</si>
  <si>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</si>
  <si>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</si>
  <si>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</si>
  <si>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</si>
  <si>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</si>
  <si>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</si>
  <si>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01B10027A</t>
  </si>
  <si>
    <t xml:space="preserve">Serial Number "I" </t>
  </si>
  <si>
    <t>I036</t>
  </si>
  <si>
    <t>Cable  "O"   Number :</t>
  </si>
  <si>
    <t>02C00018A</t>
  </si>
  <si>
    <t>Serial Number "O"</t>
  </si>
  <si>
    <t>E017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</si>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</sst>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hh:mm"/>
    <numFmt numFmtId="175" formatCode="00.00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dd\-mm\-yy"/>
    <numFmt numFmtId="185" formatCode="0.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</cellXfs>
  <cellStyles count="7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ole_Tb_V2" xfId="24"/>
    <cellStyle name="Comma [0]_Prt Coll" xfId="25"/>
    <cellStyle name="Comma [0]_Prt.cou &amp; pol" xfId="26"/>
    <cellStyle name="Comma [0]_Sheet10 (2)" xfId="27"/>
    <cellStyle name="Comma [0]_Sheet10 (2)_couches" xfId="28"/>
    <cellStyle name="Comma [0]_Sheet10 (2)_generalite" xfId="29"/>
    <cellStyle name="Comma [0]_Sheet10 (2)_Pcoll" xfId="30"/>
    <cellStyle name="Comma [0]_Sheet10 (2)_pole" xfId="31"/>
    <cellStyle name="Comma [0]_Sheet10 (2)_Prt Coll" xfId="32"/>
    <cellStyle name="Comma [0]_Sheet10 (2)_Prt.cou &amp; pol" xfId="33"/>
    <cellStyle name="Comma [0]_Vtaps" xfId="34"/>
    <cellStyle name="Comma_Book1" xfId="35"/>
    <cellStyle name="Comma_Book2" xfId="36"/>
    <cellStyle name="Comma_COILCOL" xfId="37"/>
    <cellStyle name="Comma_couches" xfId="38"/>
    <cellStyle name="Comma_generalite" xfId="39"/>
    <cellStyle name="Comma_Pcoll" xfId="40"/>
    <cellStyle name="Comma_pole" xfId="41"/>
    <cellStyle name="Comma_Pole_Tb_V2" xfId="42"/>
    <cellStyle name="Comma_Prt Coll" xfId="43"/>
    <cellStyle name="Comma_Prt.cou &amp; pol" xfId="44"/>
    <cellStyle name="Comma_Sheet10 (2)" xfId="45"/>
    <cellStyle name="Comma_Sheet10 (2)_couches" xfId="46"/>
    <cellStyle name="Comma_Sheet10 (2)_generalite" xfId="47"/>
    <cellStyle name="Comma_Sheet10 (2)_Pcoll" xfId="48"/>
    <cellStyle name="Comma_Sheet10 (2)_pole" xfId="49"/>
    <cellStyle name="Comma_Sheet10 (2)_Prt Coll" xfId="50"/>
    <cellStyle name="Comma_Sheet10 (2)_Prt.cou &amp; pol" xfId="51"/>
    <cellStyle name="Comma_Vtaps" xfId="52"/>
    <cellStyle name="Currency" xfId="53"/>
    <cellStyle name="Currency [0]" xfId="54"/>
    <cellStyle name="Currency [0]_Book1" xfId="55"/>
    <cellStyle name="Currency [0]_Book2" xfId="56"/>
    <cellStyle name="Currency [0]_COILCOL" xfId="57"/>
    <cellStyle name="Currency [0]_couches" xfId="58"/>
    <cellStyle name="Currency [0]_generalite" xfId="59"/>
    <cellStyle name="Currency [0]_Pcoll" xfId="60"/>
    <cellStyle name="Currency [0]_pole" xfId="61"/>
    <cellStyle name="Currency [0]_Pole_Tb_V2" xfId="62"/>
    <cellStyle name="Currency [0]_Prt Coll" xfId="63"/>
    <cellStyle name="Currency [0]_Prt.cou &amp; pol" xfId="64"/>
    <cellStyle name="Currency [0]_Sheet10 (2)" xfId="65"/>
    <cellStyle name="Currency [0]_Sheet10 (2)_couches" xfId="66"/>
    <cellStyle name="Currency [0]_Sheet10 (2)_generalite" xfId="67"/>
    <cellStyle name="Currency [0]_Sheet10 (2)_Pcoll" xfId="68"/>
    <cellStyle name="Currency [0]_Sheet10 (2)_pole" xfId="69"/>
    <cellStyle name="Currency [0]_Sheet10 (2)_Prt Coll" xfId="70"/>
    <cellStyle name="Currency [0]_Sheet10 (2)_Prt.cou &amp; pol" xfId="71"/>
    <cellStyle name="Currency [0]_Vtaps" xfId="72"/>
    <cellStyle name="Currency_Book1" xfId="73"/>
    <cellStyle name="Currency_Book2" xfId="74"/>
    <cellStyle name="Currency_COILCOL" xfId="75"/>
    <cellStyle name="Currency_couches" xfId="76"/>
    <cellStyle name="Currency_generalite" xfId="77"/>
    <cellStyle name="Currency_Pcoll" xfId="78"/>
    <cellStyle name="Currency_pole" xfId="79"/>
    <cellStyle name="Currency_Pole_Tb_V2" xfId="80"/>
    <cellStyle name="Currency_Prt Coll" xfId="81"/>
    <cellStyle name="Currency_Prt.cou &amp; pol" xfId="82"/>
    <cellStyle name="Currency_Sheet10 (2)" xfId="83"/>
    <cellStyle name="Currency_Sheet10 (2)_couches" xfId="84"/>
    <cellStyle name="Currency_Sheet10 (2)_generalite" xfId="85"/>
    <cellStyle name="Currency_Sheet10 (2)_Pcoll" xfId="86"/>
    <cellStyle name="Currency_Sheet10 (2)_pole" xfId="87"/>
    <cellStyle name="Currency_Sheet10 (2)_Prt Coll" xfId="88"/>
    <cellStyle name="Currency_Sheet10 (2)_Prt.cou &amp; pol" xfId="89"/>
    <cellStyle name="Currency_Vtaps" xfId="90"/>
    <cellStyle name="Percent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86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0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37209</v>
      </c>
      <c r="E15" s="39"/>
      <c r="F15" s="50" t="s">
        <v>27</v>
      </c>
      <c r="G15" s="18"/>
      <c r="H15" s="51">
        <v>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48000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22</v>
      </c>
      <c r="C32" s="104" t="s">
        <v>46</v>
      </c>
      <c r="D32" s="105"/>
      <c r="E32" s="105"/>
      <c r="F32" s="106">
        <v>1537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1537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1525.4069075029772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19</v>
      </c>
      <c r="C41" s="104" t="s">
        <v>46</v>
      </c>
      <c r="D41" s="105"/>
      <c r="E41" s="105"/>
      <c r="F41" s="129">
        <v>1.744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58.366800535475235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13.67</v>
      </c>
      <c r="G51" s="161">
        <v>0.551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13.55</v>
      </c>
      <c r="G53" s="161">
        <v>4.93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12.86</v>
      </c>
      <c r="G55" s="174">
        <v>17.59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1045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1051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1065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2001-11-19T10:31:05Z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