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<sst xmlns="http://schemas.openxmlformats.org/spreadsheetml/2006/main" count="147" uniqueCount="75">
  <si>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</si>
  <si>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</si>
  <si>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</si>
  <si>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</si>
  <si>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</si>
  <si>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</si>
  <si>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</si>
  <si>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</si>
  <si>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</si>
  <si>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</si>
  <si>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</si>
  <si>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</si>
  <si>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</si>
  <si>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</si>
  <si>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</si>
  <si>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</si>
  <si>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</si>
  <si>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</si>
  <si>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</si>
  <si>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</si>
  <si>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</si>
  <si>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</si>
  <si>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</si>
  <si>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</si>
  <si>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</si>
  <si>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</si>
  <si>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</si>
  <si>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</si>
  <si>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</si>
  <si>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</si>
  <si>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</si>
  <si>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</si>
  <si>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</si>
  <si>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</si>
  <si>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</si>
  <si>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</si>
  <si>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</si>
  <si>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</si>
  <si>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</si>
  <si>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</si>
  <si>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</si>
  <si>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</si>
  <si>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</si>
  <si>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</si>
  <si>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</si>
  <si>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</si>
  <si>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</si>
  <si>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</si>
  <si>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</si>
  <si>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</si>
  <si>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</si>
  <si>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</si>
  <si>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</si>
  <si>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</si>
  <si>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</si>
  <si>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</si>
  <si>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</si>
  <si>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</si>
  <si>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</si>
  <si>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</si>
  <si>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</si>
  <si>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</si>
  <si>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</si>
  <si>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</si>
  <si>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</si>
  <si>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</si>
  <si>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r>
      <t>mm</t>
    </r>
    <r>
      <rPr>
        <sz val="10"/>
        <rFont val="Arial"/>
        <family val="0"/>
      </rPr>
      <t xml:space="preserve">    (Théorique = 14607 +- 2 mm)</t>
    </r>
  </si>
  <si>
    <t>HCMBB-A001010000012</t>
  </si>
  <si>
    <t>Pôle JP 45</t>
  </si>
  <si>
    <t>Pôle JP 46q</t>
  </si>
  <si>
    <t>Pôle JP 47</t>
  </si>
  <si>
    <t>Pôle JP 48</t>
  </si>
  <si>
    <t>Pôle JP 46</t>
  </si>
  <si>
    <t>NHE / CJA</t>
  </si>
  <si>
    <t>AV0012A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</si>
</sst>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2465"/>
          <c:w val="0.7185"/>
          <c:h val="0.5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95.02</c:v>
                </c:pt>
                <c:pt idx="1">
                  <c:v>94.99</c:v>
                </c:pt>
                <c:pt idx="2">
                  <c:v>95.03</c:v>
                </c:pt>
                <c:pt idx="3">
                  <c:v>95.07</c:v>
                </c:pt>
                <c:pt idx="4">
                  <c:v>95.2</c:v>
                </c:pt>
                <c:pt idx="5">
                  <c:v>95.2</c:v>
                </c:pt>
                <c:pt idx="6">
                  <c:v>95.19</c:v>
                </c:pt>
                <c:pt idx="7">
                  <c:v>95.16</c:v>
                </c:pt>
                <c:pt idx="8">
                  <c:v>95.06</c:v>
                </c:pt>
                <c:pt idx="9">
                  <c:v>95.1</c:v>
                </c:pt>
                <c:pt idx="10">
                  <c:v>95.15</c:v>
                </c:pt>
                <c:pt idx="11">
                  <c:v>95.16</c:v>
                </c:pt>
                <c:pt idx="12">
                  <c:v>95.16</c:v>
                </c:pt>
                <c:pt idx="13">
                  <c:v>95.17</c:v>
                </c:pt>
                <c:pt idx="14">
                  <c:v>95.14</c:v>
                </c:pt>
                <c:pt idx="15">
                  <c:v>95.17</c:v>
                </c:pt>
                <c:pt idx="16">
                  <c:v>95.15</c:v>
                </c:pt>
                <c:pt idx="17">
                  <c:v>95.16</c:v>
                </c:pt>
                <c:pt idx="18">
                  <c:v>95.16</c:v>
                </c:pt>
                <c:pt idx="19">
                  <c:v>95.16</c:v>
                </c:pt>
                <c:pt idx="20">
                  <c:v>95.19</c:v>
                </c:pt>
                <c:pt idx="21">
                  <c:v>95.2</c:v>
                </c:pt>
                <c:pt idx="22">
                  <c:v>95.18</c:v>
                </c:pt>
                <c:pt idx="23">
                  <c:v>95.22</c:v>
                </c:pt>
                <c:pt idx="24">
                  <c:v>95.18</c:v>
                </c:pt>
                <c:pt idx="25">
                  <c:v>95.17</c:v>
                </c:pt>
                <c:pt idx="26">
                  <c:v>95.17</c:v>
                </c:pt>
                <c:pt idx="27">
                  <c:v>95.17</c:v>
                </c:pt>
                <c:pt idx="28">
                  <c:v>95.16</c:v>
                </c:pt>
                <c:pt idx="29">
                  <c:v>95.17</c:v>
                </c:pt>
                <c:pt idx="30">
                  <c:v>95.17</c:v>
                </c:pt>
                <c:pt idx="31">
                  <c:v>95.15</c:v>
                </c:pt>
                <c:pt idx="32">
                  <c:v>95.18</c:v>
                </c:pt>
                <c:pt idx="33">
                  <c:v>95.15</c:v>
                </c:pt>
                <c:pt idx="34">
                  <c:v>95.13</c:v>
                </c:pt>
                <c:pt idx="35">
                  <c:v>95.14</c:v>
                </c:pt>
                <c:pt idx="36">
                  <c:v>95.08</c:v>
                </c:pt>
                <c:pt idx="37">
                  <c:v>95.02</c:v>
                </c:pt>
                <c:pt idx="38">
                  <c:v>94.97</c:v>
                </c:pt>
                <c:pt idx="39">
                  <c:v>94.97</c:v>
                </c:pt>
              </c:numCache>
            </c:numRef>
          </c:val>
          <c:smooth val="0"/>
        </c:ser>
        <c:axId val="57228503"/>
        <c:axId val="45294480"/>
      </c:lineChart>
      <c:cat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94480"/>
        <c:crosses val="autoZero"/>
        <c:auto val="0"/>
        <c:lblOffset val="100"/>
        <c:noMultiLvlLbl val="0"/>
      </c:catAx>
      <c:valAx>
        <c:axId val="45294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285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</c:v>
                </c:pt>
                <c:pt idx="1">
                  <c:v>396.72</c:v>
                </c:pt>
                <c:pt idx="2">
                  <c:v>396.69</c:v>
                </c:pt>
                <c:pt idx="3">
                  <c:v>396.73</c:v>
                </c:pt>
                <c:pt idx="4">
                  <c:v>396.75</c:v>
                </c:pt>
                <c:pt idx="5">
                  <c:v>396.67</c:v>
                </c:pt>
                <c:pt idx="6">
                  <c:v>396.79</c:v>
                </c:pt>
                <c:pt idx="7">
                  <c:v>396.74</c:v>
                </c:pt>
                <c:pt idx="8">
                  <c:v>396.74</c:v>
                </c:pt>
                <c:pt idx="9">
                  <c:v>396.63</c:v>
                </c:pt>
                <c:pt idx="10">
                  <c:v>396.7</c:v>
                </c:pt>
                <c:pt idx="11">
                  <c:v>396.64</c:v>
                </c:pt>
                <c:pt idx="12">
                  <c:v>396.74</c:v>
                </c:pt>
                <c:pt idx="13">
                  <c:v>396.79</c:v>
                </c:pt>
                <c:pt idx="14">
                  <c:v>396.75</c:v>
                </c:pt>
                <c:pt idx="15">
                  <c:v>396.74</c:v>
                </c:pt>
                <c:pt idx="16">
                  <c:v>396.77</c:v>
                </c:pt>
                <c:pt idx="17">
                  <c:v>396.74</c:v>
                </c:pt>
                <c:pt idx="18">
                  <c:v>396.74</c:v>
                </c:pt>
                <c:pt idx="19">
                  <c:v>396.71</c:v>
                </c:pt>
                <c:pt idx="20">
                  <c:v>396.75</c:v>
                </c:pt>
                <c:pt idx="21">
                  <c:v>396.7</c:v>
                </c:pt>
                <c:pt idx="22">
                  <c:v>396.73</c:v>
                </c:pt>
                <c:pt idx="23">
                  <c:v>396.74</c:v>
                </c:pt>
                <c:pt idx="24">
                  <c:v>396.72</c:v>
                </c:pt>
                <c:pt idx="25">
                  <c:v>396.75</c:v>
                </c:pt>
                <c:pt idx="26">
                  <c:v>396.73</c:v>
                </c:pt>
                <c:pt idx="27">
                  <c:v>396.72</c:v>
                </c:pt>
                <c:pt idx="28">
                  <c:v>396.73</c:v>
                </c:pt>
                <c:pt idx="29">
                  <c:v>396.73</c:v>
                </c:pt>
                <c:pt idx="30">
                  <c:v>396.74</c:v>
                </c:pt>
                <c:pt idx="31">
                  <c:v>396.72</c:v>
                </c:pt>
                <c:pt idx="32">
                  <c:v>396.7</c:v>
                </c:pt>
                <c:pt idx="33">
                  <c:v>396.74</c:v>
                </c:pt>
                <c:pt idx="34">
                  <c:v>396.73</c:v>
                </c:pt>
                <c:pt idx="35">
                  <c:v>396.76</c:v>
                </c:pt>
                <c:pt idx="36">
                  <c:v>396.71</c:v>
                </c:pt>
                <c:pt idx="37">
                  <c:v>396.77</c:v>
                </c:pt>
                <c:pt idx="38">
                  <c:v>396.77</c:v>
                </c:pt>
                <c:pt idx="39">
                  <c:v>396.72</c:v>
                </c:pt>
              </c:numCache>
            </c:numRef>
          </c:val>
          <c:smooth val="0"/>
        </c:ser>
        <c:axId val="36843105"/>
        <c:axId val="63152490"/>
      </c:lineChart>
      <c:catAx>
        <c:axId val="3684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52490"/>
        <c:crosses val="autoZero"/>
        <c:auto val="0"/>
        <c:lblOffset val="100"/>
        <c:noMultiLvlLbl val="0"/>
      </c:catAx>
      <c:valAx>
        <c:axId val="63152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431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225"/>
          <c:w val="0.789"/>
          <c:h val="0.7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184.0675</c:v>
                </c:pt>
                <c:pt idx="1">
                  <c:v>184.05625</c:v>
                </c:pt>
                <c:pt idx="2">
                  <c:v>184.0825</c:v>
                </c:pt>
                <c:pt idx="3">
                  <c:v>184.13375</c:v>
                </c:pt>
                <c:pt idx="4">
                  <c:v>184.31625</c:v>
                </c:pt>
                <c:pt idx="5">
                  <c:v>184.28125</c:v>
                </c:pt>
                <c:pt idx="6">
                  <c:v>184.245</c:v>
                </c:pt>
                <c:pt idx="7">
                  <c:v>184.19875</c:v>
                </c:pt>
                <c:pt idx="8">
                  <c:v>184.14875</c:v>
                </c:pt>
                <c:pt idx="9">
                  <c:v>184.1875</c:v>
                </c:pt>
                <c:pt idx="10">
                  <c:v>184.20875</c:v>
                </c:pt>
                <c:pt idx="11">
                  <c:v>184.23625</c:v>
                </c:pt>
                <c:pt idx="12">
                  <c:v>184.23</c:v>
                </c:pt>
                <c:pt idx="13">
                  <c:v>184.23875</c:v>
                </c:pt>
                <c:pt idx="14">
                  <c:v>184.21375</c:v>
                </c:pt>
                <c:pt idx="15">
                  <c:v>184.2675</c:v>
                </c:pt>
                <c:pt idx="16">
                  <c:v>184.21625</c:v>
                </c:pt>
                <c:pt idx="17">
                  <c:v>184.22375</c:v>
                </c:pt>
                <c:pt idx="18">
                  <c:v>184.21</c:v>
                </c:pt>
                <c:pt idx="19">
                  <c:v>184.23375</c:v>
                </c:pt>
                <c:pt idx="20">
                  <c:v>184.2275</c:v>
                </c:pt>
                <c:pt idx="21">
                  <c:v>184.265</c:v>
                </c:pt>
                <c:pt idx="22">
                  <c:v>184.23375</c:v>
                </c:pt>
                <c:pt idx="23">
                  <c:v>184.28</c:v>
                </c:pt>
                <c:pt idx="24">
                  <c:v>184.24375</c:v>
                </c:pt>
                <c:pt idx="25">
                  <c:v>184.2525</c:v>
                </c:pt>
                <c:pt idx="26">
                  <c:v>184.24375</c:v>
                </c:pt>
                <c:pt idx="27">
                  <c:v>184.2475</c:v>
                </c:pt>
                <c:pt idx="28">
                  <c:v>184.22625</c:v>
                </c:pt>
                <c:pt idx="29">
                  <c:v>184.245</c:v>
                </c:pt>
                <c:pt idx="30">
                  <c:v>184.24375</c:v>
                </c:pt>
                <c:pt idx="31">
                  <c:v>184.2375</c:v>
                </c:pt>
                <c:pt idx="32">
                  <c:v>184.26125</c:v>
                </c:pt>
                <c:pt idx="33">
                  <c:v>184.215</c:v>
                </c:pt>
                <c:pt idx="34">
                  <c:v>184.2175</c:v>
                </c:pt>
                <c:pt idx="35">
                  <c:v>184.2325</c:v>
                </c:pt>
                <c:pt idx="36">
                  <c:v>184.1575</c:v>
                </c:pt>
                <c:pt idx="37">
                  <c:v>184.15</c:v>
                </c:pt>
                <c:pt idx="38">
                  <c:v>184.0425</c:v>
                </c:pt>
                <c:pt idx="39">
                  <c:v>184.045</c:v>
                </c:pt>
              </c:numCache>
            </c:numRef>
          </c:val>
          <c:smooth val="0"/>
        </c:ser>
        <c:axId val="4997137"/>
        <c:axId val="44974234"/>
      </c:lineChart>
      <c:cat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74234"/>
        <c:crosses val="autoZero"/>
        <c:auto val="0"/>
        <c:lblOffset val="100"/>
        <c:noMultiLvlLbl val="0"/>
      </c:catAx>
      <c:valAx>
        <c:axId val="4497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71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8825"/>
          <c:h val="0.73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186.38539999999998</c:v>
                </c:pt>
                <c:pt idx="1">
                  <c:v>186.34309999999996</c:v>
                </c:pt>
                <c:pt idx="2">
                  <c:v>186.3762</c:v>
                </c:pt>
                <c:pt idx="3">
                  <c:v>186.43849999999998</c:v>
                </c:pt>
                <c:pt idx="4">
                  <c:v>186.65310000000002</c:v>
                </c:pt>
                <c:pt idx="5">
                  <c:v>186.6339</c:v>
                </c:pt>
                <c:pt idx="6">
                  <c:v>186.61079999999998</c:v>
                </c:pt>
                <c:pt idx="7">
                  <c:v>186.52769999999998</c:v>
                </c:pt>
                <c:pt idx="8">
                  <c:v>186.4861</c:v>
                </c:pt>
                <c:pt idx="9">
                  <c:v>186.4938</c:v>
                </c:pt>
                <c:pt idx="10">
                  <c:v>186.5177</c:v>
                </c:pt>
                <c:pt idx="11">
                  <c:v>186.5331</c:v>
                </c:pt>
                <c:pt idx="12">
                  <c:v>186.57</c:v>
                </c:pt>
                <c:pt idx="13">
                  <c:v>186.5577</c:v>
                </c:pt>
                <c:pt idx="14">
                  <c:v>186.5369</c:v>
                </c:pt>
                <c:pt idx="15">
                  <c:v>186.55540000000002</c:v>
                </c:pt>
                <c:pt idx="16">
                  <c:v>186.5331</c:v>
                </c:pt>
                <c:pt idx="17">
                  <c:v>186.5285</c:v>
                </c:pt>
                <c:pt idx="18">
                  <c:v>186.53</c:v>
                </c:pt>
                <c:pt idx="19">
                  <c:v>186.53850000000003</c:v>
                </c:pt>
                <c:pt idx="20">
                  <c:v>186.5354</c:v>
                </c:pt>
                <c:pt idx="21">
                  <c:v>186.57080000000002</c:v>
                </c:pt>
                <c:pt idx="22">
                  <c:v>186.5685</c:v>
                </c:pt>
                <c:pt idx="23">
                  <c:v>186.58159999999998</c:v>
                </c:pt>
                <c:pt idx="24">
                  <c:v>186.5485</c:v>
                </c:pt>
                <c:pt idx="25">
                  <c:v>186.5762</c:v>
                </c:pt>
                <c:pt idx="26">
                  <c:v>186.5685</c:v>
                </c:pt>
                <c:pt idx="27">
                  <c:v>186.53539999999998</c:v>
                </c:pt>
                <c:pt idx="28">
                  <c:v>186.5331</c:v>
                </c:pt>
                <c:pt idx="29">
                  <c:v>186.55079999999998</c:v>
                </c:pt>
                <c:pt idx="30">
                  <c:v>186.54850000000002</c:v>
                </c:pt>
                <c:pt idx="31">
                  <c:v>186.53539999999998</c:v>
                </c:pt>
                <c:pt idx="32">
                  <c:v>186.5739</c:v>
                </c:pt>
                <c:pt idx="33">
                  <c:v>186.5008</c:v>
                </c:pt>
                <c:pt idx="34">
                  <c:v>186.5354</c:v>
                </c:pt>
                <c:pt idx="35">
                  <c:v>186.5146</c:v>
                </c:pt>
                <c:pt idx="36">
                  <c:v>186.44539999999998</c:v>
                </c:pt>
                <c:pt idx="37">
                  <c:v>186.44</c:v>
                </c:pt>
                <c:pt idx="38">
                  <c:v>186.31459999999998</c:v>
                </c:pt>
                <c:pt idx="39">
                  <c:v>186.3292</c:v>
                </c:pt>
              </c:numCache>
            </c:numRef>
          </c:val>
          <c:smooth val="0"/>
        </c:ser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34308"/>
        <c:crosses val="autoZero"/>
        <c:auto val="0"/>
        <c:lblOffset val="100"/>
        <c:noMultiLvlLbl val="0"/>
      </c:catAx>
      <c:valAx>
        <c:axId val="190343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49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0025"/>
          <c:w val="0.7385"/>
          <c:h val="0.6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184.1535</c:v>
                </c:pt>
                <c:pt idx="1">
                  <c:v>184.13025000000002</c:v>
                </c:pt>
                <c:pt idx="2">
                  <c:v>184.1305</c:v>
                </c:pt>
                <c:pt idx="3">
                  <c:v>184.21375</c:v>
                </c:pt>
                <c:pt idx="4">
                  <c:v>184.41025</c:v>
                </c:pt>
                <c:pt idx="5">
                  <c:v>184.39725</c:v>
                </c:pt>
                <c:pt idx="6">
                  <c:v>184.34700000000004</c:v>
                </c:pt>
                <c:pt idx="7">
                  <c:v>184.31674999999998</c:v>
                </c:pt>
                <c:pt idx="8">
                  <c:v>184.24275000000003</c:v>
                </c:pt>
                <c:pt idx="9">
                  <c:v>184.2795</c:v>
                </c:pt>
                <c:pt idx="10">
                  <c:v>184.29675</c:v>
                </c:pt>
                <c:pt idx="11">
                  <c:v>184.33025</c:v>
                </c:pt>
                <c:pt idx="12">
                  <c:v>184.32</c:v>
                </c:pt>
                <c:pt idx="13">
                  <c:v>184.29674999999997</c:v>
                </c:pt>
                <c:pt idx="14">
                  <c:v>184.31975</c:v>
                </c:pt>
                <c:pt idx="15">
                  <c:v>184.2935</c:v>
                </c:pt>
                <c:pt idx="16">
                  <c:v>184.29025000000001</c:v>
                </c:pt>
                <c:pt idx="17">
                  <c:v>184.26375</c:v>
                </c:pt>
                <c:pt idx="18">
                  <c:v>184.27</c:v>
                </c:pt>
                <c:pt idx="19">
                  <c:v>184.28375</c:v>
                </c:pt>
                <c:pt idx="20">
                  <c:v>184.2935</c:v>
                </c:pt>
                <c:pt idx="21">
                  <c:v>184.30700000000002</c:v>
                </c:pt>
                <c:pt idx="22">
                  <c:v>184.32375</c:v>
                </c:pt>
                <c:pt idx="23">
                  <c:v>184.35400000000004</c:v>
                </c:pt>
                <c:pt idx="24">
                  <c:v>184.30375</c:v>
                </c:pt>
                <c:pt idx="25">
                  <c:v>184.2905</c:v>
                </c:pt>
                <c:pt idx="26">
                  <c:v>184.29375</c:v>
                </c:pt>
                <c:pt idx="27">
                  <c:v>184.30349999999999</c:v>
                </c:pt>
                <c:pt idx="28">
                  <c:v>184.29025000000001</c:v>
                </c:pt>
                <c:pt idx="29">
                  <c:v>184.31700000000004</c:v>
                </c:pt>
                <c:pt idx="30">
                  <c:v>184.31375</c:v>
                </c:pt>
                <c:pt idx="31">
                  <c:v>184.31350000000003</c:v>
                </c:pt>
                <c:pt idx="32">
                  <c:v>184.29725000000002</c:v>
                </c:pt>
                <c:pt idx="33">
                  <c:v>184.267</c:v>
                </c:pt>
                <c:pt idx="34">
                  <c:v>184.2835</c:v>
                </c:pt>
                <c:pt idx="35">
                  <c:v>184.24650000000003</c:v>
                </c:pt>
                <c:pt idx="36">
                  <c:v>184.1935</c:v>
                </c:pt>
                <c:pt idx="37">
                  <c:v>184.19</c:v>
                </c:pt>
                <c:pt idx="38">
                  <c:v>184.1265</c:v>
                </c:pt>
                <c:pt idx="39">
                  <c:v>184.083</c:v>
                </c:pt>
              </c:numCache>
            </c:numRef>
          </c:val>
          <c:smooth val="0"/>
        </c:ser>
        <c:axId val="37091045"/>
        <c:axId val="65383950"/>
      </c:lineChart>
      <c:cat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83950"/>
        <c:crosses val="autoZero"/>
        <c:auto val="0"/>
        <c:lblOffset val="100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910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425"/>
          <c:w val="0.78875"/>
          <c:h val="0.74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115.19</c:v>
                </c:pt>
                <c:pt idx="1">
                  <c:v>115.185</c:v>
                </c:pt>
                <c:pt idx="2">
                  <c:v>115.22</c:v>
                </c:pt>
                <c:pt idx="3">
                  <c:v>115.275</c:v>
                </c:pt>
                <c:pt idx="4">
                  <c:v>115.475</c:v>
                </c:pt>
                <c:pt idx="5">
                  <c:v>115.435</c:v>
                </c:pt>
                <c:pt idx="6">
                  <c:v>115.41</c:v>
                </c:pt>
                <c:pt idx="7">
                  <c:v>115.405</c:v>
                </c:pt>
                <c:pt idx="8">
                  <c:v>115.355</c:v>
                </c:pt>
                <c:pt idx="9">
                  <c:v>115.39</c:v>
                </c:pt>
                <c:pt idx="10">
                  <c:v>115.385</c:v>
                </c:pt>
                <c:pt idx="11">
                  <c:v>115.415</c:v>
                </c:pt>
                <c:pt idx="12">
                  <c:v>115.41</c:v>
                </c:pt>
                <c:pt idx="13">
                  <c:v>115.425</c:v>
                </c:pt>
                <c:pt idx="14">
                  <c:v>115.395</c:v>
                </c:pt>
                <c:pt idx="15">
                  <c:v>115.42</c:v>
                </c:pt>
                <c:pt idx="16">
                  <c:v>115.385</c:v>
                </c:pt>
                <c:pt idx="17">
                  <c:v>115.395</c:v>
                </c:pt>
                <c:pt idx="18">
                  <c:v>115.39</c:v>
                </c:pt>
                <c:pt idx="19">
                  <c:v>115.415</c:v>
                </c:pt>
                <c:pt idx="20">
                  <c:v>115.4</c:v>
                </c:pt>
                <c:pt idx="21">
                  <c:v>115.43</c:v>
                </c:pt>
                <c:pt idx="22">
                  <c:v>115.375</c:v>
                </c:pt>
                <c:pt idx="23">
                  <c:v>115.43</c:v>
                </c:pt>
                <c:pt idx="24">
                  <c:v>115.395</c:v>
                </c:pt>
                <c:pt idx="25">
                  <c:v>115.41</c:v>
                </c:pt>
                <c:pt idx="26">
                  <c:v>115.405</c:v>
                </c:pt>
                <c:pt idx="27">
                  <c:v>115.42</c:v>
                </c:pt>
                <c:pt idx="28">
                  <c:v>115.405</c:v>
                </c:pt>
                <c:pt idx="29">
                  <c:v>115.38</c:v>
                </c:pt>
                <c:pt idx="30">
                  <c:v>115.405</c:v>
                </c:pt>
                <c:pt idx="31">
                  <c:v>115.38</c:v>
                </c:pt>
                <c:pt idx="32">
                  <c:v>115.375</c:v>
                </c:pt>
                <c:pt idx="33">
                  <c:v>115.35</c:v>
                </c:pt>
                <c:pt idx="34">
                  <c:v>115.38</c:v>
                </c:pt>
                <c:pt idx="35">
                  <c:v>115.4</c:v>
                </c:pt>
                <c:pt idx="36">
                  <c:v>115.3</c:v>
                </c:pt>
                <c:pt idx="37">
                  <c:v>115.26</c:v>
                </c:pt>
                <c:pt idx="38">
                  <c:v>115.19</c:v>
                </c:pt>
                <c:pt idx="39">
                  <c:v>115.16</c:v>
                </c:pt>
              </c:numCache>
            </c:numRef>
          </c:val>
          <c:smooth val="0"/>
        </c:ser>
        <c:axId val="51584639"/>
        <c:axId val="61608568"/>
      </c:lineChart>
      <c:cat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08568"/>
        <c:crosses val="autoZero"/>
        <c:auto val="0"/>
        <c:lblOffset val="100"/>
        <c:noMultiLvlLbl val="0"/>
      </c:catAx>
      <c:valAx>
        <c:axId val="6160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84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8"/>
          <c:w val="0.789"/>
          <c:h val="0.7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184.1165</c:v>
                </c:pt>
                <c:pt idx="1">
                  <c:v>184.10975</c:v>
                </c:pt>
                <c:pt idx="2">
                  <c:v>184.1095</c:v>
                </c:pt>
                <c:pt idx="3">
                  <c:v>184.21625</c:v>
                </c:pt>
                <c:pt idx="4">
                  <c:v>184.45975</c:v>
                </c:pt>
                <c:pt idx="5">
                  <c:v>184.41275000000002</c:v>
                </c:pt>
                <c:pt idx="6">
                  <c:v>184.413</c:v>
                </c:pt>
                <c:pt idx="7">
                  <c:v>184.36325000000002</c:v>
                </c:pt>
                <c:pt idx="8">
                  <c:v>184.30725</c:v>
                </c:pt>
                <c:pt idx="9">
                  <c:v>184.3405</c:v>
                </c:pt>
                <c:pt idx="10">
                  <c:v>184.32325000000003</c:v>
                </c:pt>
                <c:pt idx="11">
                  <c:v>184.33974999999998</c:v>
                </c:pt>
                <c:pt idx="12">
                  <c:v>184.34</c:v>
                </c:pt>
                <c:pt idx="13">
                  <c:v>184.35325</c:v>
                </c:pt>
                <c:pt idx="14">
                  <c:v>184.35025000000002</c:v>
                </c:pt>
                <c:pt idx="15">
                  <c:v>184.3365</c:v>
                </c:pt>
                <c:pt idx="16">
                  <c:v>184.32975</c:v>
                </c:pt>
                <c:pt idx="17">
                  <c:v>184.31625</c:v>
                </c:pt>
                <c:pt idx="18">
                  <c:v>184.34</c:v>
                </c:pt>
                <c:pt idx="19">
                  <c:v>184.34625</c:v>
                </c:pt>
                <c:pt idx="20">
                  <c:v>184.3265</c:v>
                </c:pt>
                <c:pt idx="21">
                  <c:v>184.373</c:v>
                </c:pt>
                <c:pt idx="22">
                  <c:v>184.31625</c:v>
                </c:pt>
                <c:pt idx="23">
                  <c:v>184.36599999999999</c:v>
                </c:pt>
                <c:pt idx="24">
                  <c:v>184.34625</c:v>
                </c:pt>
                <c:pt idx="25">
                  <c:v>184.33950000000002</c:v>
                </c:pt>
                <c:pt idx="26">
                  <c:v>184.33625</c:v>
                </c:pt>
                <c:pt idx="27">
                  <c:v>184.3665</c:v>
                </c:pt>
                <c:pt idx="28">
                  <c:v>184.34975</c:v>
                </c:pt>
                <c:pt idx="29">
                  <c:v>184.333</c:v>
                </c:pt>
                <c:pt idx="30">
                  <c:v>184.34625</c:v>
                </c:pt>
                <c:pt idx="31">
                  <c:v>184.3365</c:v>
                </c:pt>
                <c:pt idx="32">
                  <c:v>184.30274999999997</c:v>
                </c:pt>
                <c:pt idx="33">
                  <c:v>184.283</c:v>
                </c:pt>
                <c:pt idx="34">
                  <c:v>184.3165</c:v>
                </c:pt>
                <c:pt idx="35">
                  <c:v>184.3435</c:v>
                </c:pt>
                <c:pt idx="36">
                  <c:v>184.2165</c:v>
                </c:pt>
                <c:pt idx="37">
                  <c:v>184.23</c:v>
                </c:pt>
                <c:pt idx="38">
                  <c:v>184.1335</c:v>
                </c:pt>
                <c:pt idx="39">
                  <c:v>184.107</c:v>
                </c:pt>
              </c:numCache>
            </c:numRef>
          </c:val>
          <c:smooth val="0"/>
        </c:ser>
        <c:axId val="17606201"/>
        <c:axId val="24238082"/>
      </c:lineChart>
      <c:cat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38082"/>
        <c:crosses val="autoZero"/>
        <c:auto val="0"/>
        <c:lblOffset val="100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062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2425"/>
          <c:w val="0.73875"/>
          <c:h val="0.5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186.33459999999997</c:v>
                </c:pt>
                <c:pt idx="1">
                  <c:v>186.29690000000002</c:v>
                </c:pt>
                <c:pt idx="2">
                  <c:v>186.3038</c:v>
                </c:pt>
                <c:pt idx="3">
                  <c:v>186.37149999999997</c:v>
                </c:pt>
                <c:pt idx="4">
                  <c:v>186.6169</c:v>
                </c:pt>
                <c:pt idx="5">
                  <c:v>186.6161</c:v>
                </c:pt>
                <c:pt idx="6">
                  <c:v>186.5792</c:v>
                </c:pt>
                <c:pt idx="7">
                  <c:v>186.55229999999997</c:v>
                </c:pt>
                <c:pt idx="8">
                  <c:v>186.5139</c:v>
                </c:pt>
                <c:pt idx="9">
                  <c:v>186.5062</c:v>
                </c:pt>
                <c:pt idx="10">
                  <c:v>186.4823</c:v>
                </c:pt>
                <c:pt idx="11">
                  <c:v>186.56689999999998</c:v>
                </c:pt>
                <c:pt idx="12">
                  <c:v>186.51</c:v>
                </c:pt>
                <c:pt idx="13">
                  <c:v>186.51229999999998</c:v>
                </c:pt>
                <c:pt idx="14">
                  <c:v>186.51309999999998</c:v>
                </c:pt>
                <c:pt idx="15">
                  <c:v>186.55460000000002</c:v>
                </c:pt>
                <c:pt idx="16">
                  <c:v>186.48690000000002</c:v>
                </c:pt>
                <c:pt idx="17">
                  <c:v>186.4715</c:v>
                </c:pt>
                <c:pt idx="18">
                  <c:v>186.52</c:v>
                </c:pt>
                <c:pt idx="19">
                  <c:v>186.5015</c:v>
                </c:pt>
                <c:pt idx="20">
                  <c:v>186.5046</c:v>
                </c:pt>
                <c:pt idx="21">
                  <c:v>186.51919999999998</c:v>
                </c:pt>
                <c:pt idx="22">
                  <c:v>186.4915</c:v>
                </c:pt>
                <c:pt idx="23">
                  <c:v>186.5084</c:v>
                </c:pt>
                <c:pt idx="24">
                  <c:v>186.54149999999998</c:v>
                </c:pt>
                <c:pt idx="25">
                  <c:v>186.5038</c:v>
                </c:pt>
                <c:pt idx="26">
                  <c:v>186.4915</c:v>
                </c:pt>
                <c:pt idx="27">
                  <c:v>186.5446</c:v>
                </c:pt>
                <c:pt idx="28">
                  <c:v>186.49689999999998</c:v>
                </c:pt>
                <c:pt idx="29">
                  <c:v>186.4692</c:v>
                </c:pt>
                <c:pt idx="30">
                  <c:v>186.4915</c:v>
                </c:pt>
                <c:pt idx="31">
                  <c:v>186.5246</c:v>
                </c:pt>
                <c:pt idx="32">
                  <c:v>186.4661</c:v>
                </c:pt>
                <c:pt idx="33">
                  <c:v>186.5092</c:v>
                </c:pt>
                <c:pt idx="34">
                  <c:v>186.4946</c:v>
                </c:pt>
                <c:pt idx="35">
                  <c:v>186.52539999999996</c:v>
                </c:pt>
                <c:pt idx="36">
                  <c:v>186.41459999999998</c:v>
                </c:pt>
                <c:pt idx="37">
                  <c:v>186.4</c:v>
                </c:pt>
                <c:pt idx="38">
                  <c:v>186.3254</c:v>
                </c:pt>
                <c:pt idx="39">
                  <c:v>186.3708</c:v>
                </c:pt>
              </c:numCache>
            </c:numRef>
          </c:val>
          <c:smooth val="0"/>
        </c:ser>
        <c:axId val="16816147"/>
        <c:axId val="17127596"/>
      </c:line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27596"/>
        <c:crosses val="autoZero"/>
        <c:auto val="0"/>
        <c:lblOffset val="100"/>
        <c:noMultiLvlLbl val="0"/>
      </c:cat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161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275"/>
          <c:w val="0.79"/>
          <c:h val="0.74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184.0525</c:v>
                </c:pt>
                <c:pt idx="1">
                  <c:v>184.00375</c:v>
                </c:pt>
                <c:pt idx="2">
                  <c:v>183.9875</c:v>
                </c:pt>
                <c:pt idx="3">
                  <c:v>184.08625</c:v>
                </c:pt>
                <c:pt idx="4">
                  <c:v>184.29375</c:v>
                </c:pt>
                <c:pt idx="5">
                  <c:v>184.26875</c:v>
                </c:pt>
                <c:pt idx="6">
                  <c:v>184.245</c:v>
                </c:pt>
                <c:pt idx="7">
                  <c:v>184.22125</c:v>
                </c:pt>
                <c:pt idx="8">
                  <c:v>184.19125</c:v>
                </c:pt>
                <c:pt idx="9">
                  <c:v>184.2125</c:v>
                </c:pt>
                <c:pt idx="10">
                  <c:v>184.16125</c:v>
                </c:pt>
                <c:pt idx="11">
                  <c:v>184.20375</c:v>
                </c:pt>
                <c:pt idx="12">
                  <c:v>184.22</c:v>
                </c:pt>
                <c:pt idx="13">
                  <c:v>184.21125</c:v>
                </c:pt>
                <c:pt idx="14">
                  <c:v>184.21625</c:v>
                </c:pt>
                <c:pt idx="15">
                  <c:v>184.2125</c:v>
                </c:pt>
                <c:pt idx="16">
                  <c:v>184.18375</c:v>
                </c:pt>
                <c:pt idx="17">
                  <c:v>184.16625</c:v>
                </c:pt>
                <c:pt idx="18">
                  <c:v>184.2</c:v>
                </c:pt>
                <c:pt idx="19">
                  <c:v>184.18625</c:v>
                </c:pt>
                <c:pt idx="20">
                  <c:v>184.2125</c:v>
                </c:pt>
                <c:pt idx="21">
                  <c:v>184.215</c:v>
                </c:pt>
                <c:pt idx="22">
                  <c:v>184.18625</c:v>
                </c:pt>
                <c:pt idx="23">
                  <c:v>184.21</c:v>
                </c:pt>
                <c:pt idx="24">
                  <c:v>184.18625</c:v>
                </c:pt>
                <c:pt idx="25">
                  <c:v>184.1775</c:v>
                </c:pt>
                <c:pt idx="26">
                  <c:v>184.16625</c:v>
                </c:pt>
                <c:pt idx="27">
                  <c:v>184.2125</c:v>
                </c:pt>
                <c:pt idx="28">
                  <c:v>184.19375</c:v>
                </c:pt>
                <c:pt idx="29">
                  <c:v>184.195</c:v>
                </c:pt>
                <c:pt idx="30">
                  <c:v>184.19625</c:v>
                </c:pt>
                <c:pt idx="31">
                  <c:v>184.2025</c:v>
                </c:pt>
                <c:pt idx="32">
                  <c:v>184.15875</c:v>
                </c:pt>
                <c:pt idx="33">
                  <c:v>184.155</c:v>
                </c:pt>
                <c:pt idx="34">
                  <c:v>184.1925</c:v>
                </c:pt>
                <c:pt idx="35">
                  <c:v>184.1975</c:v>
                </c:pt>
                <c:pt idx="36">
                  <c:v>184.1125</c:v>
                </c:pt>
                <c:pt idx="37">
                  <c:v>184.1</c:v>
                </c:pt>
                <c:pt idx="38">
                  <c:v>184.0475</c:v>
                </c:pt>
                <c:pt idx="39">
                  <c:v>184.045</c:v>
                </c:pt>
              </c:numCache>
            </c:numRef>
          </c:val>
          <c:smooth val="0"/>
        </c:ser>
        <c:axId val="19930637"/>
        <c:axId val="45158006"/>
      </c:lineChart>
      <c:cat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58006"/>
        <c:crosses val="autoZero"/>
        <c:auto val="0"/>
        <c:lblOffset val="100"/>
        <c:noMultiLvlLbl val="0"/>
      </c:cat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306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7"/>
          <c:w val="0.78525"/>
          <c:h val="0.7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</c:v>
                </c:pt>
                <c:pt idx="1">
                  <c:v>94.96</c:v>
                </c:pt>
                <c:pt idx="2">
                  <c:v>94.97</c:v>
                </c:pt>
                <c:pt idx="3">
                  <c:v>95.02</c:v>
                </c:pt>
                <c:pt idx="4">
                  <c:v>95.17</c:v>
                </c:pt>
                <c:pt idx="5">
                  <c:v>95.13</c:v>
                </c:pt>
                <c:pt idx="6">
                  <c:v>95.15</c:v>
                </c:pt>
                <c:pt idx="7">
                  <c:v>95.15</c:v>
                </c:pt>
                <c:pt idx="8">
                  <c:v>95.13</c:v>
                </c:pt>
                <c:pt idx="9">
                  <c:v>95.16</c:v>
                </c:pt>
                <c:pt idx="10">
                  <c:v>95.14</c:v>
                </c:pt>
                <c:pt idx="11">
                  <c:v>95.13</c:v>
                </c:pt>
                <c:pt idx="12">
                  <c:v>95.16</c:v>
                </c:pt>
                <c:pt idx="13">
                  <c:v>95.16</c:v>
                </c:pt>
                <c:pt idx="14">
                  <c:v>95.17</c:v>
                </c:pt>
                <c:pt idx="15">
                  <c:v>95.15</c:v>
                </c:pt>
                <c:pt idx="16">
                  <c:v>95.12</c:v>
                </c:pt>
                <c:pt idx="17">
                  <c:v>95.11</c:v>
                </c:pt>
                <c:pt idx="18">
                  <c:v>95.16</c:v>
                </c:pt>
                <c:pt idx="19">
                  <c:v>95.11</c:v>
                </c:pt>
                <c:pt idx="20">
                  <c:v>95.17</c:v>
                </c:pt>
                <c:pt idx="21">
                  <c:v>95.16</c:v>
                </c:pt>
                <c:pt idx="22">
                  <c:v>95.13</c:v>
                </c:pt>
                <c:pt idx="23">
                  <c:v>95.14</c:v>
                </c:pt>
                <c:pt idx="24">
                  <c:v>95.13</c:v>
                </c:pt>
                <c:pt idx="25">
                  <c:v>95.11</c:v>
                </c:pt>
                <c:pt idx="26">
                  <c:v>95.12</c:v>
                </c:pt>
                <c:pt idx="27">
                  <c:v>95.15</c:v>
                </c:pt>
                <c:pt idx="28">
                  <c:v>95.13</c:v>
                </c:pt>
                <c:pt idx="29">
                  <c:v>95.13</c:v>
                </c:pt>
                <c:pt idx="30">
                  <c:v>95.12</c:v>
                </c:pt>
                <c:pt idx="31">
                  <c:v>95.13</c:v>
                </c:pt>
                <c:pt idx="32">
                  <c:v>95.11</c:v>
                </c:pt>
                <c:pt idx="33">
                  <c:v>95.11</c:v>
                </c:pt>
                <c:pt idx="34">
                  <c:v>95.11</c:v>
                </c:pt>
                <c:pt idx="35">
                  <c:v>95.16</c:v>
                </c:pt>
                <c:pt idx="36">
                  <c:v>95.06</c:v>
                </c:pt>
                <c:pt idx="37">
                  <c:v>95.02</c:v>
                </c:pt>
                <c:pt idx="38">
                  <c:v>94.99</c:v>
                </c:pt>
                <c:pt idx="39">
                  <c:v>95.01</c:v>
                </c:pt>
              </c:numCache>
            </c:numRef>
          </c:val>
          <c:smooth val="0"/>
        </c:ser>
        <c:axId val="3768871"/>
        <c:axId val="33919840"/>
      </c:lineChart>
      <c:catAx>
        <c:axId val="376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19840"/>
        <c:crosses val="autoZero"/>
        <c:auto val="0"/>
        <c:lblOffset val="100"/>
        <c:noMultiLvlLbl val="0"/>
      </c:catAx>
      <c:valAx>
        <c:axId val="33919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88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1">
      <selection activeCell="B6" sqref="B6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57</v>
      </c>
      <c r="B6" s="79">
        <v>37321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5" t="str">
        <f>'Relevé globale'!G1</f>
        <v>HCMBB-A001010000012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6">
        <v>14607.25</v>
      </c>
      <c r="E20" s="75" t="s">
        <v>66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7">
        <f>allongement!G51</f>
        <v>7.73875</v>
      </c>
      <c r="D28" s="75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D34" sqref="D34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HCMBB-A001010000012</v>
      </c>
    </row>
    <row r="3" spans="1:8" s="25" customFormat="1" ht="15.75">
      <c r="A3" s="24" t="s">
        <v>65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95</v>
      </c>
      <c r="E26" s="21"/>
    </row>
    <row r="27" spans="3:5" ht="12.75">
      <c r="C27" s="26">
        <v>2</v>
      </c>
      <c r="D27" s="26">
        <v>183.92</v>
      </c>
      <c r="E27" s="21"/>
    </row>
    <row r="28" spans="3:5" ht="12.75">
      <c r="C28" s="26">
        <v>3</v>
      </c>
      <c r="D28" s="26">
        <v>186.21</v>
      </c>
      <c r="E28" s="21"/>
    </row>
    <row r="29" spans="3:5" ht="12.75">
      <c r="C29" s="26">
        <v>4</v>
      </c>
      <c r="D29" s="26">
        <v>183.97</v>
      </c>
      <c r="E29" s="21"/>
    </row>
    <row r="30" spans="3:5" ht="12.75">
      <c r="C30" s="26">
        <v>5</v>
      </c>
      <c r="D30" s="26">
        <v>115.04</v>
      </c>
      <c r="E30" s="21"/>
    </row>
    <row r="31" spans="3:5" ht="12.75">
      <c r="C31" s="26">
        <v>6</v>
      </c>
      <c r="D31" s="26">
        <v>183.95</v>
      </c>
      <c r="E31" s="21"/>
    </row>
    <row r="32" spans="3:5" ht="12.75">
      <c r="C32" s="26">
        <v>7</v>
      </c>
      <c r="D32" s="26">
        <v>186.22</v>
      </c>
      <c r="E32" s="21"/>
    </row>
    <row r="33" spans="3:5" ht="12.75">
      <c r="C33" s="26">
        <v>8</v>
      </c>
      <c r="D33" s="26">
        <v>183.93</v>
      </c>
      <c r="E33" s="21"/>
    </row>
    <row r="34" spans="3:5" ht="12.75">
      <c r="C34" s="26">
        <v>9</v>
      </c>
      <c r="D34" s="26">
        <v>94.91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C2" sqref="C2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56</v>
      </c>
      <c r="G2" s="69" t="str">
        <f>'Relevé globale'!G1</f>
        <v>HCMBB-A001010000012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80" t="s">
        <v>44</v>
      </c>
      <c r="G8" s="81"/>
    </row>
    <row r="9" ht="12.75"/>
    <row r="10" spans="1:8" ht="12.75">
      <c r="A10" s="78" t="s">
        <v>68</v>
      </c>
      <c r="H10" s="71" t="s">
        <v>70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78" t="s">
        <v>69</v>
      </c>
      <c r="H18" s="71" t="s">
        <v>71</v>
      </c>
    </row>
    <row r="19" ht="12.75"/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76.2</v>
      </c>
      <c r="D22" s="17"/>
      <c r="E22" s="29">
        <v>3</v>
      </c>
      <c r="F22" s="32">
        <v>76.74</v>
      </c>
      <c r="H22" s="44">
        <v>5</v>
      </c>
      <c r="I22" s="31">
        <v>76.76</v>
      </c>
      <c r="J22" s="17"/>
      <c r="K22" s="29">
        <v>7</v>
      </c>
      <c r="L22" s="32">
        <v>76.03</v>
      </c>
    </row>
    <row r="23" spans="2:12" s="13" customFormat="1" ht="12" thickBot="1">
      <c r="B23" s="44">
        <v>2</v>
      </c>
      <c r="C23" s="31">
        <v>76.43</v>
      </c>
      <c r="D23" s="17"/>
      <c r="E23" s="29">
        <v>4</v>
      </c>
      <c r="F23" s="32">
        <v>76.07</v>
      </c>
      <c r="H23" s="44">
        <v>6</v>
      </c>
      <c r="I23" s="31">
        <v>76.76</v>
      </c>
      <c r="J23" s="17"/>
      <c r="K23" s="29">
        <v>8</v>
      </c>
      <c r="L23" s="32">
        <v>76.29</v>
      </c>
    </row>
    <row r="24" spans="2:12" s="13" customFormat="1" ht="11.25">
      <c r="B24" s="45"/>
      <c r="C24" s="34" t="s">
        <v>61</v>
      </c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>
        <v>71.4</v>
      </c>
      <c r="D25" s="17"/>
      <c r="E25" s="29">
        <v>3</v>
      </c>
      <c r="F25" s="37">
        <v>71.64</v>
      </c>
      <c r="H25" s="44">
        <v>5</v>
      </c>
      <c r="I25" s="35">
        <v>71.12</v>
      </c>
      <c r="J25" s="17"/>
      <c r="K25" s="29">
        <v>7</v>
      </c>
      <c r="L25" s="37">
        <v>70.85</v>
      </c>
    </row>
    <row r="26" spans="2:12" s="13" customFormat="1" ht="12" thickBot="1">
      <c r="B26" s="46">
        <v>2</v>
      </c>
      <c r="C26" s="36">
        <v>71.48</v>
      </c>
      <c r="D26" s="18"/>
      <c r="E26" s="30">
        <v>4</v>
      </c>
      <c r="F26" s="38">
        <v>71.8</v>
      </c>
      <c r="H26" s="46">
        <v>6</v>
      </c>
      <c r="I26" s="36">
        <v>71.2</v>
      </c>
      <c r="J26" s="18"/>
      <c r="K26" s="30">
        <v>8</v>
      </c>
      <c r="L26" s="38">
        <v>71.1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5.0862500000000015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2" t="s">
        <v>45</v>
      </c>
      <c r="G30" s="83"/>
    </row>
    <row r="31" ht="12.75"/>
    <row r="32" spans="1:8" ht="12.75">
      <c r="A32" s="78" t="s">
        <v>70</v>
      </c>
      <c r="H32" s="71" t="s">
        <v>68</v>
      </c>
    </row>
    <row r="33" ht="12.75"/>
    <row r="34" ht="12.75"/>
    <row r="35" ht="12.75"/>
    <row r="36" ht="12.75"/>
    <row r="37" ht="12.75"/>
    <row r="38" ht="12.75"/>
    <row r="39" spans="1:8" ht="12.75">
      <c r="A39" s="78" t="s">
        <v>71</v>
      </c>
      <c r="H39" s="71" t="s">
        <v>72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63</v>
      </c>
      <c r="J42" s="15"/>
      <c r="K42" s="15"/>
      <c r="L42" s="16"/>
    </row>
    <row r="43" spans="2:12" s="13" customFormat="1" ht="11.25">
      <c r="B43" s="44">
        <v>9</v>
      </c>
      <c r="C43" s="31">
        <v>119.01</v>
      </c>
      <c r="D43" s="17"/>
      <c r="E43" s="29">
        <v>11</v>
      </c>
      <c r="F43" s="32">
        <v>119.6</v>
      </c>
      <c r="H43" s="44">
        <v>13</v>
      </c>
      <c r="I43" s="31">
        <v>120.15</v>
      </c>
      <c r="J43" s="17"/>
      <c r="K43" s="29">
        <v>15</v>
      </c>
      <c r="L43" s="32">
        <v>120.38</v>
      </c>
    </row>
    <row r="44" spans="2:12" s="13" customFormat="1" ht="12" thickBot="1">
      <c r="B44" s="44">
        <v>10</v>
      </c>
      <c r="C44" s="31">
        <v>118.9</v>
      </c>
      <c r="D44" s="17"/>
      <c r="E44" s="29">
        <v>12</v>
      </c>
      <c r="F44" s="32">
        <v>119.38</v>
      </c>
      <c r="H44" s="44">
        <v>14</v>
      </c>
      <c r="I44" s="31">
        <v>120.19</v>
      </c>
      <c r="J44" s="17"/>
      <c r="K44" s="29">
        <v>16</v>
      </c>
      <c r="L44" s="32">
        <v>120.01</v>
      </c>
    </row>
    <row r="45" spans="2:12" s="13" customFormat="1" ht="11.25">
      <c r="B45" s="14"/>
      <c r="C45" s="34" t="s">
        <v>62</v>
      </c>
      <c r="D45" s="15"/>
      <c r="E45" s="15"/>
      <c r="F45" s="16"/>
      <c r="H45" s="14"/>
      <c r="I45" s="34" t="s">
        <v>64</v>
      </c>
      <c r="J45" s="15"/>
      <c r="K45" s="15"/>
      <c r="L45" s="16"/>
    </row>
    <row r="46" spans="2:12" s="13" customFormat="1" ht="11.25">
      <c r="B46" s="44">
        <v>9</v>
      </c>
      <c r="C46" s="35">
        <v>116.33</v>
      </c>
      <c r="D46" s="17"/>
      <c r="E46" s="29">
        <v>11</v>
      </c>
      <c r="F46" s="37">
        <v>117.14</v>
      </c>
      <c r="H46" s="44">
        <v>13</v>
      </c>
      <c r="I46" s="35">
        <v>117.42</v>
      </c>
      <c r="J46" s="17"/>
      <c r="K46" s="29">
        <v>15</v>
      </c>
      <c r="L46" s="37">
        <v>117.85</v>
      </c>
    </row>
    <row r="47" spans="2:12" s="13" customFormat="1" ht="12" thickBot="1">
      <c r="B47" s="46">
        <v>10</v>
      </c>
      <c r="C47" s="36">
        <v>115.82</v>
      </c>
      <c r="D47" s="18"/>
      <c r="E47" s="30">
        <v>12</v>
      </c>
      <c r="F47" s="38">
        <v>117.12</v>
      </c>
      <c r="H47" s="46">
        <v>14</v>
      </c>
      <c r="I47" s="36">
        <v>117.2</v>
      </c>
      <c r="J47" s="18"/>
      <c r="K47" s="30">
        <v>16</v>
      </c>
      <c r="L47" s="38">
        <v>117.52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2.652499999999998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7.73875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K3" sqref="K3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55</v>
      </c>
      <c r="G1" s="74" t="s">
        <v>67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3">
        <v>37321</v>
      </c>
    </row>
    <row r="3" spans="1:10" ht="19.5" customHeight="1">
      <c r="A3" s="2"/>
      <c r="C3"/>
      <c r="F3" s="27" t="s">
        <v>52</v>
      </c>
      <c r="G3" s="84" t="s">
        <v>73</v>
      </c>
      <c r="H3" s="85"/>
      <c r="I3" s="22" t="s">
        <v>49</v>
      </c>
      <c r="J3" s="72" t="s">
        <v>74</v>
      </c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95.02</v>
      </c>
      <c r="E7" s="67">
        <v>184.0675</v>
      </c>
      <c r="F7" s="67">
        <v>186.38539999999998</v>
      </c>
      <c r="G7" s="67">
        <v>184.1535</v>
      </c>
      <c r="H7" s="67">
        <v>115.19</v>
      </c>
      <c r="I7" s="67">
        <v>184.1165</v>
      </c>
      <c r="J7" s="67">
        <v>186.33459999999997</v>
      </c>
      <c r="K7" s="67">
        <v>184.0525</v>
      </c>
      <c r="L7" s="64">
        <v>95</v>
      </c>
      <c r="M7" s="64">
        <v>396.7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94.99</v>
      </c>
      <c r="E8" s="64">
        <v>184.05625</v>
      </c>
      <c r="F8" s="64">
        <v>186.34309999999996</v>
      </c>
      <c r="G8" s="64">
        <v>184.13025000000002</v>
      </c>
      <c r="H8" s="64">
        <v>115.185</v>
      </c>
      <c r="I8" s="64">
        <v>184.10975</v>
      </c>
      <c r="J8" s="64">
        <v>186.29690000000002</v>
      </c>
      <c r="K8" s="64">
        <v>184.00375</v>
      </c>
      <c r="L8" s="64">
        <v>94.96</v>
      </c>
      <c r="M8" s="64">
        <v>396.72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95.03</v>
      </c>
      <c r="E9" s="64">
        <v>184.0825</v>
      </c>
      <c r="F9" s="64">
        <v>186.3762</v>
      </c>
      <c r="G9" s="64">
        <v>184.1305</v>
      </c>
      <c r="H9" s="64">
        <v>115.22</v>
      </c>
      <c r="I9" s="64">
        <v>184.1095</v>
      </c>
      <c r="J9" s="64">
        <v>186.3038</v>
      </c>
      <c r="K9" s="64">
        <v>183.9875</v>
      </c>
      <c r="L9" s="64">
        <v>94.97</v>
      </c>
      <c r="M9" s="64">
        <v>396.69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95.07</v>
      </c>
      <c r="E10" s="64">
        <v>184.13375</v>
      </c>
      <c r="F10" s="64">
        <v>186.43849999999998</v>
      </c>
      <c r="G10" s="64">
        <v>184.21375</v>
      </c>
      <c r="H10" s="64">
        <v>115.275</v>
      </c>
      <c r="I10" s="64">
        <v>184.21625</v>
      </c>
      <c r="J10" s="64">
        <v>186.37149999999997</v>
      </c>
      <c r="K10" s="64">
        <v>184.08625</v>
      </c>
      <c r="L10" s="64">
        <v>95.02</v>
      </c>
      <c r="M10" s="64">
        <v>396.73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95.2</v>
      </c>
      <c r="E11" s="64">
        <v>184.31625</v>
      </c>
      <c r="F11" s="64">
        <v>186.65310000000002</v>
      </c>
      <c r="G11" s="64">
        <v>184.41025</v>
      </c>
      <c r="H11" s="64">
        <v>115.475</v>
      </c>
      <c r="I11" s="64">
        <v>184.45975</v>
      </c>
      <c r="J11" s="64">
        <v>186.6169</v>
      </c>
      <c r="K11" s="64">
        <v>184.29375</v>
      </c>
      <c r="L11" s="64">
        <v>95.17</v>
      </c>
      <c r="M11" s="64">
        <v>396.75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95.2</v>
      </c>
      <c r="E12" s="64">
        <v>184.28125</v>
      </c>
      <c r="F12" s="64">
        <v>186.6339</v>
      </c>
      <c r="G12" s="64">
        <v>184.39725</v>
      </c>
      <c r="H12" s="64">
        <v>115.435</v>
      </c>
      <c r="I12" s="64">
        <v>184.41275000000002</v>
      </c>
      <c r="J12" s="64">
        <v>186.6161</v>
      </c>
      <c r="K12" s="64">
        <v>184.26875</v>
      </c>
      <c r="L12" s="64">
        <v>95.13</v>
      </c>
      <c r="M12" s="64">
        <v>396.67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95.19</v>
      </c>
      <c r="E13" s="64">
        <v>184.245</v>
      </c>
      <c r="F13" s="64">
        <v>186.61079999999998</v>
      </c>
      <c r="G13" s="64">
        <v>184.34700000000004</v>
      </c>
      <c r="H13" s="64">
        <v>115.41</v>
      </c>
      <c r="I13" s="64">
        <v>184.413</v>
      </c>
      <c r="J13" s="64">
        <v>186.5792</v>
      </c>
      <c r="K13" s="64">
        <v>184.245</v>
      </c>
      <c r="L13" s="64">
        <v>95.15</v>
      </c>
      <c r="M13" s="64">
        <v>396.79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95.16</v>
      </c>
      <c r="E14" s="64">
        <v>184.19875</v>
      </c>
      <c r="F14" s="64">
        <v>186.52769999999998</v>
      </c>
      <c r="G14" s="64">
        <v>184.31674999999998</v>
      </c>
      <c r="H14" s="64">
        <v>115.405</v>
      </c>
      <c r="I14" s="64">
        <v>184.36325000000002</v>
      </c>
      <c r="J14" s="64">
        <v>186.55229999999997</v>
      </c>
      <c r="K14" s="64">
        <v>184.22125</v>
      </c>
      <c r="L14" s="64">
        <v>95.15</v>
      </c>
      <c r="M14" s="64">
        <v>396.74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95.06</v>
      </c>
      <c r="E15" s="64">
        <v>184.14875</v>
      </c>
      <c r="F15" s="64">
        <v>186.4861</v>
      </c>
      <c r="G15" s="64">
        <v>184.24275000000003</v>
      </c>
      <c r="H15" s="64">
        <v>115.355</v>
      </c>
      <c r="I15" s="64">
        <v>184.30725</v>
      </c>
      <c r="J15" s="64">
        <v>186.5139</v>
      </c>
      <c r="K15" s="64">
        <v>184.19125</v>
      </c>
      <c r="L15" s="64">
        <v>95.13</v>
      </c>
      <c r="M15" s="64">
        <v>396.74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95.1</v>
      </c>
      <c r="E16" s="64">
        <v>184.1875</v>
      </c>
      <c r="F16" s="64">
        <v>186.4938</v>
      </c>
      <c r="G16" s="64">
        <v>184.2795</v>
      </c>
      <c r="H16" s="64">
        <v>115.39</v>
      </c>
      <c r="I16" s="64">
        <v>184.3405</v>
      </c>
      <c r="J16" s="64">
        <v>186.5062</v>
      </c>
      <c r="K16" s="64">
        <v>184.2125</v>
      </c>
      <c r="L16" s="64">
        <v>95.16</v>
      </c>
      <c r="M16" s="64">
        <v>396.63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95.15</v>
      </c>
      <c r="E17" s="64">
        <v>184.20875</v>
      </c>
      <c r="F17" s="64">
        <v>186.5177</v>
      </c>
      <c r="G17" s="64">
        <v>184.29675</v>
      </c>
      <c r="H17" s="64">
        <v>115.385</v>
      </c>
      <c r="I17" s="64">
        <v>184.32325000000003</v>
      </c>
      <c r="J17" s="64">
        <v>186.4823</v>
      </c>
      <c r="K17" s="64">
        <v>184.16125</v>
      </c>
      <c r="L17" s="64">
        <v>95.14</v>
      </c>
      <c r="M17" s="64">
        <v>396.7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95.16</v>
      </c>
      <c r="E18" s="64">
        <v>184.23625</v>
      </c>
      <c r="F18" s="64">
        <v>186.5331</v>
      </c>
      <c r="G18" s="64">
        <v>184.33025</v>
      </c>
      <c r="H18" s="64">
        <v>115.415</v>
      </c>
      <c r="I18" s="64">
        <v>184.33974999999998</v>
      </c>
      <c r="J18" s="64">
        <v>186.56689999999998</v>
      </c>
      <c r="K18" s="64">
        <v>184.20375</v>
      </c>
      <c r="L18" s="64">
        <v>95.13</v>
      </c>
      <c r="M18" s="64">
        <v>396.64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95.16</v>
      </c>
      <c r="E19" s="64">
        <v>184.23</v>
      </c>
      <c r="F19" s="64">
        <v>186.57</v>
      </c>
      <c r="G19" s="64">
        <v>184.32</v>
      </c>
      <c r="H19" s="64">
        <v>115.41</v>
      </c>
      <c r="I19" s="64">
        <v>184.34</v>
      </c>
      <c r="J19" s="64">
        <v>186.51</v>
      </c>
      <c r="K19" s="64">
        <v>184.22</v>
      </c>
      <c r="L19" s="64">
        <v>95.16</v>
      </c>
      <c r="M19" s="64">
        <v>396.74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95.17</v>
      </c>
      <c r="E20" s="64">
        <v>184.23875</v>
      </c>
      <c r="F20" s="64">
        <v>186.5577</v>
      </c>
      <c r="G20" s="64">
        <v>184.29674999999997</v>
      </c>
      <c r="H20" s="64">
        <v>115.425</v>
      </c>
      <c r="I20" s="64">
        <v>184.35325</v>
      </c>
      <c r="J20" s="64">
        <v>186.51229999999998</v>
      </c>
      <c r="K20" s="64">
        <v>184.21125</v>
      </c>
      <c r="L20" s="64">
        <v>95.16</v>
      </c>
      <c r="M20" s="64">
        <v>396.79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95.14</v>
      </c>
      <c r="E21" s="64">
        <v>184.21375</v>
      </c>
      <c r="F21" s="64">
        <v>186.5369</v>
      </c>
      <c r="G21" s="64">
        <v>184.31975</v>
      </c>
      <c r="H21" s="64">
        <v>115.395</v>
      </c>
      <c r="I21" s="64">
        <v>184.35025000000002</v>
      </c>
      <c r="J21" s="64">
        <v>186.51309999999998</v>
      </c>
      <c r="K21" s="64">
        <v>184.21625</v>
      </c>
      <c r="L21" s="64">
        <v>95.17</v>
      </c>
      <c r="M21" s="64">
        <v>396.75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95.17</v>
      </c>
      <c r="E22" s="64">
        <v>184.2675</v>
      </c>
      <c r="F22" s="64">
        <v>186.55540000000002</v>
      </c>
      <c r="G22" s="64">
        <v>184.2935</v>
      </c>
      <c r="H22" s="64">
        <v>115.42</v>
      </c>
      <c r="I22" s="64">
        <v>184.3365</v>
      </c>
      <c r="J22" s="64">
        <v>186.55460000000002</v>
      </c>
      <c r="K22" s="64">
        <v>184.2125</v>
      </c>
      <c r="L22" s="64">
        <v>95.15</v>
      </c>
      <c r="M22" s="64">
        <v>396.74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95.15</v>
      </c>
      <c r="E23" s="64">
        <v>184.21625</v>
      </c>
      <c r="F23" s="64">
        <v>186.5331</v>
      </c>
      <c r="G23" s="64">
        <v>184.29025000000001</v>
      </c>
      <c r="H23" s="64">
        <v>115.385</v>
      </c>
      <c r="I23" s="64">
        <v>184.32975</v>
      </c>
      <c r="J23" s="64">
        <v>186.48690000000002</v>
      </c>
      <c r="K23" s="64">
        <v>184.18375</v>
      </c>
      <c r="L23" s="64">
        <v>95.12</v>
      </c>
      <c r="M23" s="64">
        <v>396.77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43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95.16</v>
      </c>
      <c r="E26" s="67">
        <v>184.22375</v>
      </c>
      <c r="F26" s="67">
        <v>186.5285</v>
      </c>
      <c r="G26" s="67">
        <v>184.26375</v>
      </c>
      <c r="H26" s="67">
        <v>115.395</v>
      </c>
      <c r="I26" s="67">
        <v>184.31625</v>
      </c>
      <c r="J26" s="67">
        <v>186.4715</v>
      </c>
      <c r="K26" s="67">
        <v>184.16625</v>
      </c>
      <c r="L26" s="64">
        <v>95.11</v>
      </c>
      <c r="M26" s="64">
        <v>396.74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95.16</v>
      </c>
      <c r="E27" s="64">
        <v>184.21</v>
      </c>
      <c r="F27" s="64">
        <v>186.53</v>
      </c>
      <c r="G27" s="64">
        <v>184.27</v>
      </c>
      <c r="H27" s="64">
        <v>115.39</v>
      </c>
      <c r="I27" s="64">
        <v>184.34</v>
      </c>
      <c r="J27" s="64">
        <v>186.52</v>
      </c>
      <c r="K27" s="64">
        <v>184.2</v>
      </c>
      <c r="L27" s="64">
        <v>95.16</v>
      </c>
      <c r="M27" s="64">
        <v>396.74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95.16</v>
      </c>
      <c r="E28" s="64">
        <v>184.23375</v>
      </c>
      <c r="F28" s="64">
        <v>186.53850000000003</v>
      </c>
      <c r="G28" s="64">
        <v>184.28375</v>
      </c>
      <c r="H28" s="64">
        <v>115.415</v>
      </c>
      <c r="I28" s="64">
        <v>184.34625</v>
      </c>
      <c r="J28" s="64">
        <v>186.5015</v>
      </c>
      <c r="K28" s="64">
        <v>184.18625</v>
      </c>
      <c r="L28" s="64">
        <v>95.11</v>
      </c>
      <c r="M28" s="64">
        <v>396.71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95.19</v>
      </c>
      <c r="E29" s="64">
        <v>184.2275</v>
      </c>
      <c r="F29" s="64">
        <v>186.5354</v>
      </c>
      <c r="G29" s="64">
        <v>184.2935</v>
      </c>
      <c r="H29" s="64">
        <v>115.4</v>
      </c>
      <c r="I29" s="64">
        <v>184.3265</v>
      </c>
      <c r="J29" s="64">
        <v>186.5046</v>
      </c>
      <c r="K29" s="64">
        <v>184.2125</v>
      </c>
      <c r="L29" s="64">
        <v>95.17</v>
      </c>
      <c r="M29" s="64">
        <v>396.75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</v>
      </c>
      <c r="E30" s="64">
        <v>184.265</v>
      </c>
      <c r="F30" s="64">
        <v>186.57080000000002</v>
      </c>
      <c r="G30" s="64">
        <v>184.30700000000002</v>
      </c>
      <c r="H30" s="64">
        <v>115.43</v>
      </c>
      <c r="I30" s="64">
        <v>184.373</v>
      </c>
      <c r="J30" s="64">
        <v>186.51919999999998</v>
      </c>
      <c r="K30" s="64">
        <v>184.215</v>
      </c>
      <c r="L30" s="64">
        <v>95.16</v>
      </c>
      <c r="M30" s="64">
        <v>396.7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95.18</v>
      </c>
      <c r="E31" s="64">
        <v>184.23375</v>
      </c>
      <c r="F31" s="64">
        <v>186.5685</v>
      </c>
      <c r="G31" s="64">
        <v>184.32375</v>
      </c>
      <c r="H31" s="64">
        <v>115.375</v>
      </c>
      <c r="I31" s="64">
        <v>184.31625</v>
      </c>
      <c r="J31" s="64">
        <v>186.4915</v>
      </c>
      <c r="K31" s="64">
        <v>184.18625</v>
      </c>
      <c r="L31" s="64">
        <v>95.13</v>
      </c>
      <c r="M31" s="64">
        <v>396.73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95.22</v>
      </c>
      <c r="E32" s="64">
        <v>184.28</v>
      </c>
      <c r="F32" s="64">
        <v>186.58159999999998</v>
      </c>
      <c r="G32" s="64">
        <v>184.35400000000004</v>
      </c>
      <c r="H32" s="64">
        <v>115.43</v>
      </c>
      <c r="I32" s="64">
        <v>184.36599999999999</v>
      </c>
      <c r="J32" s="64">
        <v>186.5084</v>
      </c>
      <c r="K32" s="64">
        <v>184.21</v>
      </c>
      <c r="L32" s="64">
        <v>95.14</v>
      </c>
      <c r="M32" s="64">
        <v>396.74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95.18</v>
      </c>
      <c r="E33" s="64">
        <v>184.24375</v>
      </c>
      <c r="F33" s="64">
        <v>186.5485</v>
      </c>
      <c r="G33" s="64">
        <v>184.30375</v>
      </c>
      <c r="H33" s="64">
        <v>115.395</v>
      </c>
      <c r="I33" s="64">
        <v>184.34625</v>
      </c>
      <c r="J33" s="64">
        <v>186.54149999999998</v>
      </c>
      <c r="K33" s="64">
        <v>184.18625</v>
      </c>
      <c r="L33" s="64">
        <v>95.13</v>
      </c>
      <c r="M33" s="64">
        <v>396.72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95.17</v>
      </c>
      <c r="E34" s="64">
        <v>184.2525</v>
      </c>
      <c r="F34" s="64">
        <v>186.5762</v>
      </c>
      <c r="G34" s="64">
        <v>184.2905</v>
      </c>
      <c r="H34" s="64">
        <v>115.41</v>
      </c>
      <c r="I34" s="64">
        <v>184.33950000000002</v>
      </c>
      <c r="J34" s="64">
        <v>186.5038</v>
      </c>
      <c r="K34" s="64">
        <v>184.1775</v>
      </c>
      <c r="L34" s="64">
        <v>95.11</v>
      </c>
      <c r="M34" s="64">
        <v>396.75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95.17</v>
      </c>
      <c r="E35" s="64">
        <v>184.24375</v>
      </c>
      <c r="F35" s="64">
        <v>186.5685</v>
      </c>
      <c r="G35" s="64">
        <v>184.29375</v>
      </c>
      <c r="H35" s="64">
        <v>115.405</v>
      </c>
      <c r="I35" s="64">
        <v>184.33625</v>
      </c>
      <c r="J35" s="64">
        <v>186.4915</v>
      </c>
      <c r="K35" s="64">
        <v>184.16625</v>
      </c>
      <c r="L35" s="64">
        <v>95.12</v>
      </c>
      <c r="M35" s="64">
        <v>396.73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95.17</v>
      </c>
      <c r="E36" s="64">
        <v>184.2475</v>
      </c>
      <c r="F36" s="64">
        <v>186.53539999999998</v>
      </c>
      <c r="G36" s="64">
        <v>184.30349999999999</v>
      </c>
      <c r="H36" s="64">
        <v>115.42</v>
      </c>
      <c r="I36" s="64">
        <v>184.3665</v>
      </c>
      <c r="J36" s="64">
        <v>186.5446</v>
      </c>
      <c r="K36" s="64">
        <v>184.2125</v>
      </c>
      <c r="L36" s="64">
        <v>95.15</v>
      </c>
      <c r="M36" s="64">
        <v>396.72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95.16</v>
      </c>
      <c r="E37" s="64">
        <v>184.22625</v>
      </c>
      <c r="F37" s="64">
        <v>186.5331</v>
      </c>
      <c r="G37" s="64">
        <v>184.29025000000001</v>
      </c>
      <c r="H37" s="64">
        <v>115.405</v>
      </c>
      <c r="I37" s="64">
        <v>184.34975</v>
      </c>
      <c r="J37" s="64">
        <v>186.49689999999998</v>
      </c>
      <c r="K37" s="64">
        <v>184.19375</v>
      </c>
      <c r="L37" s="64">
        <v>95.13</v>
      </c>
      <c r="M37" s="64">
        <v>396.73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95.17</v>
      </c>
      <c r="E38" s="64">
        <v>184.245</v>
      </c>
      <c r="F38" s="64">
        <v>186.55079999999998</v>
      </c>
      <c r="G38" s="64">
        <v>184.31700000000004</v>
      </c>
      <c r="H38" s="64">
        <v>115.38</v>
      </c>
      <c r="I38" s="64">
        <v>184.333</v>
      </c>
      <c r="J38" s="64">
        <v>186.4692</v>
      </c>
      <c r="K38" s="64">
        <v>184.195</v>
      </c>
      <c r="L38" s="64">
        <v>95.13</v>
      </c>
      <c r="M38" s="64">
        <v>396.73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95.17</v>
      </c>
      <c r="E39" s="64">
        <v>184.24375</v>
      </c>
      <c r="F39" s="64">
        <v>186.54850000000002</v>
      </c>
      <c r="G39" s="64">
        <v>184.31375</v>
      </c>
      <c r="H39" s="64">
        <v>115.405</v>
      </c>
      <c r="I39" s="64">
        <v>184.34625</v>
      </c>
      <c r="J39" s="64">
        <v>186.4915</v>
      </c>
      <c r="K39" s="64">
        <v>184.19625</v>
      </c>
      <c r="L39" s="64">
        <v>95.12</v>
      </c>
      <c r="M39" s="64">
        <v>396.74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95.15</v>
      </c>
      <c r="E40" s="64">
        <v>184.2375</v>
      </c>
      <c r="F40" s="64">
        <v>186.53539999999998</v>
      </c>
      <c r="G40" s="64">
        <v>184.31350000000003</v>
      </c>
      <c r="H40" s="64">
        <v>115.38</v>
      </c>
      <c r="I40" s="64">
        <v>184.3365</v>
      </c>
      <c r="J40" s="64">
        <v>186.5246</v>
      </c>
      <c r="K40" s="64">
        <v>184.2025</v>
      </c>
      <c r="L40" s="64">
        <v>95.13</v>
      </c>
      <c r="M40" s="64">
        <v>396.72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95.18</v>
      </c>
      <c r="E41" s="64">
        <v>184.26125</v>
      </c>
      <c r="F41" s="64">
        <v>186.5739</v>
      </c>
      <c r="G41" s="64">
        <v>184.29725000000002</v>
      </c>
      <c r="H41" s="64">
        <v>115.375</v>
      </c>
      <c r="I41" s="64">
        <v>184.30274999999997</v>
      </c>
      <c r="J41" s="64">
        <v>186.4661</v>
      </c>
      <c r="K41" s="64">
        <v>184.15875</v>
      </c>
      <c r="L41" s="64">
        <v>95.11</v>
      </c>
      <c r="M41" s="64">
        <v>396.7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95.15</v>
      </c>
      <c r="E42" s="64">
        <v>184.215</v>
      </c>
      <c r="F42" s="64">
        <v>186.5008</v>
      </c>
      <c r="G42" s="64">
        <v>184.267</v>
      </c>
      <c r="H42" s="64">
        <v>115.35</v>
      </c>
      <c r="I42" s="64">
        <v>184.283</v>
      </c>
      <c r="J42" s="64">
        <v>186.5092</v>
      </c>
      <c r="K42" s="64">
        <v>184.155</v>
      </c>
      <c r="L42" s="64">
        <v>95.11</v>
      </c>
      <c r="M42" s="64">
        <v>396.74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95.13</v>
      </c>
      <c r="E43" s="64">
        <v>184.2175</v>
      </c>
      <c r="F43" s="64">
        <v>186.5354</v>
      </c>
      <c r="G43" s="64">
        <v>184.2835</v>
      </c>
      <c r="H43" s="64">
        <v>115.38</v>
      </c>
      <c r="I43" s="64">
        <v>184.3165</v>
      </c>
      <c r="J43" s="64">
        <v>186.4946</v>
      </c>
      <c r="K43" s="64">
        <v>184.1925</v>
      </c>
      <c r="L43" s="64">
        <v>95.11</v>
      </c>
      <c r="M43" s="64">
        <v>396.73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95.14</v>
      </c>
      <c r="E44" s="64">
        <v>184.2325</v>
      </c>
      <c r="F44" s="64">
        <v>186.5146</v>
      </c>
      <c r="G44" s="64">
        <v>184.24650000000003</v>
      </c>
      <c r="H44" s="64">
        <v>115.4</v>
      </c>
      <c r="I44" s="64">
        <v>184.3435</v>
      </c>
      <c r="J44" s="64">
        <v>186.52539999999996</v>
      </c>
      <c r="K44" s="64">
        <v>184.1975</v>
      </c>
      <c r="L44" s="64">
        <v>95.16</v>
      </c>
      <c r="M44" s="64">
        <v>396.76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95.08</v>
      </c>
      <c r="E45" s="64">
        <v>184.1575</v>
      </c>
      <c r="F45" s="64">
        <v>186.44539999999998</v>
      </c>
      <c r="G45" s="64">
        <v>184.1935</v>
      </c>
      <c r="H45" s="64">
        <v>115.3</v>
      </c>
      <c r="I45" s="64">
        <v>184.2165</v>
      </c>
      <c r="J45" s="64">
        <v>186.41459999999998</v>
      </c>
      <c r="K45" s="64">
        <v>184.1125</v>
      </c>
      <c r="L45" s="64">
        <v>95.06</v>
      </c>
      <c r="M45" s="64">
        <v>396.71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95.02</v>
      </c>
      <c r="E46" s="64">
        <v>184.15</v>
      </c>
      <c r="F46" s="64">
        <v>186.44</v>
      </c>
      <c r="G46" s="64">
        <v>184.19</v>
      </c>
      <c r="H46" s="64">
        <v>115.26</v>
      </c>
      <c r="I46" s="64">
        <v>184.23</v>
      </c>
      <c r="J46" s="64">
        <v>186.4</v>
      </c>
      <c r="K46" s="64">
        <v>184.1</v>
      </c>
      <c r="L46" s="64">
        <v>95.02</v>
      </c>
      <c r="M46" s="64">
        <v>396.77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94.97</v>
      </c>
      <c r="E47" s="64">
        <v>184.0425</v>
      </c>
      <c r="F47" s="64">
        <v>186.31459999999998</v>
      </c>
      <c r="G47" s="64">
        <v>184.1265</v>
      </c>
      <c r="H47" s="64">
        <v>115.19</v>
      </c>
      <c r="I47" s="64">
        <v>184.1335</v>
      </c>
      <c r="J47" s="64">
        <v>186.3254</v>
      </c>
      <c r="K47" s="64">
        <v>184.0475</v>
      </c>
      <c r="L47" s="64">
        <v>94.99</v>
      </c>
      <c r="M47" s="64">
        <v>396.77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94.97</v>
      </c>
      <c r="E48" s="64">
        <v>184.045</v>
      </c>
      <c r="F48" s="64">
        <v>186.3292</v>
      </c>
      <c r="G48" s="64">
        <v>184.083</v>
      </c>
      <c r="H48" s="64">
        <v>115.16</v>
      </c>
      <c r="I48" s="64">
        <v>184.107</v>
      </c>
      <c r="J48" s="64">
        <v>186.3708</v>
      </c>
      <c r="K48" s="64">
        <v>184.045</v>
      </c>
      <c r="L48" s="64">
        <v>95.01</v>
      </c>
      <c r="M48" s="64">
        <v>396.72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2002-03-12T06:36:35Z</cp:lastPrinted>
  <dcterms:created xsi:type="dcterms:W3CDTF">1999-11-23T10:20:54Z</dcterms:created>
  <dcterms:modified xsi:type="dcterms:W3CDTF">2002-07-12T09:15:21Z</dcterms:modified>
  <cp:category/>
  <cp:version/>
  <cp:contentType/>
  <cp:contentStatus/>
</cp:coreProperties>
</file>