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Result_HCMQAP226_Caper2" sheetId="1" r:id="rId1"/>
  </sheets>
  <definedNames>
    <definedName name="_xlnm.Print_Area" localSheetId="0">'Result_HCMQAP226_Caper2'!$A$1:$G$63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<sst xmlns="http://schemas.openxmlformats.org/spreadsheetml/2006/main" count="55" uniqueCount="55">
  <si>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 Fri 16/12/2005       07:43:03</t>
  </si>
  <si>
    <t>LISSNER</t>
  </si>
  <si>
    <t>HCMQAP226_C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</si>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</sst>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000"/>
    <numFmt numFmtId="166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164" fontId="1" fillId="0" borderId="20" xfId="0" applyNumberFormat="1" applyFont="1" applyBorder="1" applyAlignment="1">
      <alignment horizontal="left"/>
    </xf>
    <xf numFmtId="164" fontId="1" fillId="0" borderId="21" xfId="0" applyNumberFormat="1" applyFont="1" applyBorder="1" applyAlignment="1">
      <alignment horizontal="left"/>
    </xf>
    <xf numFmtId="164" fontId="1" fillId="0" borderId="22" xfId="0" applyNumberFormat="1" applyFont="1" applyBorder="1" applyAlignment="1">
      <alignment horizontal="left"/>
    </xf>
    <xf numFmtId="164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64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4" fontId="1" fillId="0" borderId="26" xfId="0" applyNumberFormat="1" applyFont="1" applyBorder="1" applyAlignment="1">
      <alignment horizontal="left"/>
    </xf>
    <xf numFmtId="164" fontId="1" fillId="0" borderId="27" xfId="0" applyNumberFormat="1" applyFont="1" applyBorder="1" applyAlignment="1">
      <alignment horizontal="left"/>
    </xf>
    <xf numFmtId="164" fontId="1" fillId="0" borderId="28" xfId="0" applyNumberFormat="1" applyFont="1" applyBorder="1" applyAlignment="1">
      <alignment horizontal="left"/>
    </xf>
    <xf numFmtId="164" fontId="1" fillId="0" borderId="29" xfId="0" applyNumberFormat="1" applyFont="1" applyBorder="1" applyAlignment="1">
      <alignment horizontal="left"/>
    </xf>
    <xf numFmtId="164" fontId="4" fillId="0" borderId="19" xfId="0" applyNumberFormat="1" applyFont="1" applyBorder="1" applyAlignment="1">
      <alignment horizontal="left"/>
    </xf>
    <xf numFmtId="164" fontId="1" fillId="2" borderId="6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>
      <alignment horizontal="left"/>
    </xf>
    <xf numFmtId="164" fontId="1" fillId="2" borderId="15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Result_HCMQAP226_Caper2!$A$8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Result_HCMQAP226_Caper2!$B$3:$F$3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Result_HCMQAP226_Caper2!$B$8:$F$8</c:f>
              <c:numCache>
                <c:ptCount val="5"/>
                <c:pt idx="0">
                  <c:v>-0.9195633</c:v>
                </c:pt>
                <c:pt idx="1">
                  <c:v>0.2794903</c:v>
                </c:pt>
                <c:pt idx="2">
                  <c:v>-0.2252366</c:v>
                </c:pt>
                <c:pt idx="3">
                  <c:v>-0.3236829</c:v>
                </c:pt>
                <c:pt idx="4">
                  <c:v>-0.1203381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Result_HCMQAP226_Caper2!$A$23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Result_HCMQAP226_Caper2!$B$3:$F$3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Result_HCMQAP226_Caper2!$B$23:$F$23</c:f>
              <c:numCache>
                <c:ptCount val="5"/>
                <c:pt idx="0">
                  <c:v>2.832643</c:v>
                </c:pt>
                <c:pt idx="1">
                  <c:v>-3.433313</c:v>
                </c:pt>
                <c:pt idx="2">
                  <c:v>-0.2785795</c:v>
                </c:pt>
                <c:pt idx="3">
                  <c:v>1.664071</c:v>
                </c:pt>
                <c:pt idx="4">
                  <c:v>6.968876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Result_HCMQAP226_Caper2!$A$11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Result_HCMQAP226_Caper2!$B$3:$F$3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Result_HCMQAP226_Caper2!$B$11:$F$11</c:f>
              <c:numCache>
                <c:ptCount val="5"/>
                <c:pt idx="0">
                  <c:v>2.908142</c:v>
                </c:pt>
                <c:pt idx="1">
                  <c:v>1.527079</c:v>
                </c:pt>
                <c:pt idx="2">
                  <c:v>2.662736</c:v>
                </c:pt>
                <c:pt idx="3">
                  <c:v>2.437664</c:v>
                </c:pt>
                <c:pt idx="4">
                  <c:v>14.08038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Result_HCMQAP226_Caper2!$A$26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Result_HCMQAP226_Caper2!$B$3:$F$3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Result_HCMQAP226_Caper2!$B$26:$F$26</c:f>
              <c:numCache>
                <c:ptCount val="5"/>
                <c:pt idx="0">
                  <c:v>0.320738</c:v>
                </c:pt>
                <c:pt idx="1">
                  <c:v>-0.3964773</c:v>
                </c:pt>
                <c:pt idx="2">
                  <c:v>0.1425336</c:v>
                </c:pt>
                <c:pt idx="3">
                  <c:v>-0.2930353</c:v>
                </c:pt>
                <c:pt idx="4">
                  <c:v>2.174664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Result_HCMQAP226_Caper2!$A$9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Result_HCMQAP226_Caper2!$B$3:$F$3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Result_HCMQAP226_Caper2!$B$9:$F$9</c:f>
              <c:numCache>
                <c:ptCount val="5"/>
                <c:pt idx="0">
                  <c:v>1.21447</c:v>
                </c:pt>
                <c:pt idx="1">
                  <c:v>0.802647</c:v>
                </c:pt>
                <c:pt idx="2">
                  <c:v>1.303899</c:v>
                </c:pt>
                <c:pt idx="3">
                  <c:v>1.276585</c:v>
                </c:pt>
                <c:pt idx="4">
                  <c:v>-0.4571347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Result_HCMQAP226_Caper2!$A$24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Result_HCMQAP226_Caper2!$B$3:$F$3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Result_HCMQAP226_Caper2!$B$24:$F$24</c:f>
              <c:numCache>
                <c:ptCount val="5"/>
                <c:pt idx="0">
                  <c:v>4.294583</c:v>
                </c:pt>
                <c:pt idx="1">
                  <c:v>4.910851</c:v>
                </c:pt>
                <c:pt idx="2">
                  <c:v>5.95631</c:v>
                </c:pt>
                <c:pt idx="3">
                  <c:v>2.359587</c:v>
                </c:pt>
                <c:pt idx="4">
                  <c:v>6.360186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Result_HCMQAP226_Caper2!$A$10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Result_HCMQAP226_Caper2!$B$3:$F$3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Result_HCMQAP226_Caper2!$B$10:$F$10</c:f>
              <c:numCache>
                <c:ptCount val="5"/>
                <c:pt idx="0">
                  <c:v>0.3094175</c:v>
                </c:pt>
                <c:pt idx="1">
                  <c:v>0.6443477</c:v>
                </c:pt>
                <c:pt idx="2">
                  <c:v>0.4728801</c:v>
                </c:pt>
                <c:pt idx="3">
                  <c:v>-0.2010896</c:v>
                </c:pt>
                <c:pt idx="4">
                  <c:v>-1.458262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Result_HCMQAP226_Caper2!$A$25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Result_HCMQAP226_Caper2!$B$3:$F$3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Result_HCMQAP226_Caper2!$B$25:$F$25</c:f>
              <c:numCache>
                <c:ptCount val="5"/>
                <c:pt idx="0">
                  <c:v>0.9196948</c:v>
                </c:pt>
                <c:pt idx="1">
                  <c:v>-0.9140321</c:v>
                </c:pt>
                <c:pt idx="2">
                  <c:v>-0.2221887</c:v>
                </c:pt>
                <c:pt idx="3">
                  <c:v>0.216437</c:v>
                </c:pt>
                <c:pt idx="4">
                  <c:v>-0.3640957</c:v>
                </c:pt>
              </c:numCache>
            </c:numRef>
          </c:val>
          <c:smooth val="0"/>
        </c:ser>
        <c:marker val="1"/>
        <c:axId val="21886091"/>
        <c:axId val="62757092"/>
      </c:lineChart>
      <c:catAx>
        <c:axId val="218860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57092"/>
        <c:crosses val="autoZero"/>
        <c:auto val="1"/>
        <c:lblOffset val="100"/>
        <c:noMultiLvlLbl val="0"/>
      </c:catAx>
      <c:valAx>
        <c:axId val="62757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8609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-0.003746</v>
      </c>
      <c r="D4" s="12">
        <v>-0.003744</v>
      </c>
      <c r="E4" s="12">
        <v>-0.003745</v>
      </c>
      <c r="F4" s="24">
        <v>-0.002073</v>
      </c>
      <c r="G4" s="34">
        <v>-0.011674</v>
      </c>
    </row>
    <row r="5" spans="1:7" ht="12.75" thickBot="1">
      <c r="A5" s="44" t="s">
        <v>13</v>
      </c>
      <c r="B5" s="45">
        <v>1.133377</v>
      </c>
      <c r="C5" s="46">
        <v>-0.44289</v>
      </c>
      <c r="D5" s="46">
        <v>0.526913</v>
      </c>
      <c r="E5" s="46">
        <v>-0.759669</v>
      </c>
      <c r="F5" s="47">
        <v>-0.001245</v>
      </c>
      <c r="G5" s="48">
        <v>3.881956</v>
      </c>
    </row>
    <row r="6" spans="1:7" ht="12.75" thickTop="1">
      <c r="A6" s="6" t="s">
        <v>14</v>
      </c>
      <c r="B6" s="39">
        <v>19.12253</v>
      </c>
      <c r="C6" s="40">
        <v>-24.86482</v>
      </c>
      <c r="D6" s="40">
        <v>98.83228</v>
      </c>
      <c r="E6" s="40">
        <v>-102.6202</v>
      </c>
      <c r="F6" s="41">
        <v>30.96523</v>
      </c>
      <c r="G6" s="42">
        <v>0.001219974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-0.9195633</v>
      </c>
      <c r="C8" s="13">
        <v>0.2794903</v>
      </c>
      <c r="D8" s="13">
        <v>-0.2252366</v>
      </c>
      <c r="E8" s="13">
        <v>-0.3236829</v>
      </c>
      <c r="F8" s="25">
        <v>-0.1203381</v>
      </c>
      <c r="G8" s="35">
        <v>-0.2143004</v>
      </c>
    </row>
    <row r="9" spans="1:7" ht="12">
      <c r="A9" s="20" t="s">
        <v>17</v>
      </c>
      <c r="B9" s="29">
        <v>1.21447</v>
      </c>
      <c r="C9" s="13">
        <v>0.802647</v>
      </c>
      <c r="D9" s="13">
        <v>1.303899</v>
      </c>
      <c r="E9" s="13">
        <v>1.276585</v>
      </c>
      <c r="F9" s="25">
        <v>-0.4571347</v>
      </c>
      <c r="G9" s="35">
        <v>0.9292764</v>
      </c>
    </row>
    <row r="10" spans="1:7" ht="12">
      <c r="A10" s="20" t="s">
        <v>18</v>
      </c>
      <c r="B10" s="29">
        <v>0.3094175</v>
      </c>
      <c r="C10" s="13">
        <v>0.6443477</v>
      </c>
      <c r="D10" s="13">
        <v>0.4728801</v>
      </c>
      <c r="E10" s="13">
        <v>-0.2010896</v>
      </c>
      <c r="F10" s="25">
        <v>-1.458262</v>
      </c>
      <c r="G10" s="35">
        <v>0.07116577</v>
      </c>
    </row>
    <row r="11" spans="1:7" ht="12">
      <c r="A11" s="21" t="s">
        <v>19</v>
      </c>
      <c r="B11" s="31">
        <v>2.908142</v>
      </c>
      <c r="C11" s="15">
        <v>1.527079</v>
      </c>
      <c r="D11" s="15">
        <v>2.662736</v>
      </c>
      <c r="E11" s="15">
        <v>2.437664</v>
      </c>
      <c r="F11" s="27">
        <v>14.08038</v>
      </c>
      <c r="G11" s="37">
        <v>3.891215</v>
      </c>
    </row>
    <row r="12" spans="1:7" ht="12">
      <c r="A12" s="20" t="s">
        <v>20</v>
      </c>
      <c r="B12" s="29">
        <v>0.162372</v>
      </c>
      <c r="C12" s="13">
        <v>0.5256422</v>
      </c>
      <c r="D12" s="13">
        <v>0.2291402</v>
      </c>
      <c r="E12" s="13">
        <v>-0.0274119</v>
      </c>
      <c r="F12" s="25">
        <v>-0.4486047</v>
      </c>
      <c r="G12" s="35">
        <v>0.1388483</v>
      </c>
    </row>
    <row r="13" spans="1:7" ht="12">
      <c r="A13" s="20" t="s">
        <v>21</v>
      </c>
      <c r="B13" s="29">
        <v>-0.01766617</v>
      </c>
      <c r="C13" s="13">
        <v>0.007896405</v>
      </c>
      <c r="D13" s="13">
        <v>0.117636</v>
      </c>
      <c r="E13" s="13">
        <v>0.317974</v>
      </c>
      <c r="F13" s="25">
        <v>-0.08850357</v>
      </c>
      <c r="G13" s="35">
        <v>0.09232256</v>
      </c>
    </row>
    <row r="14" spans="1:7" ht="12">
      <c r="A14" s="20" t="s">
        <v>22</v>
      </c>
      <c r="B14" s="29">
        <v>-0.03191131</v>
      </c>
      <c r="C14" s="13">
        <v>-0.1074616</v>
      </c>
      <c r="D14" s="13">
        <v>-0.05345721</v>
      </c>
      <c r="E14" s="13">
        <v>-0.2105577</v>
      </c>
      <c r="F14" s="25">
        <v>-0.1619523</v>
      </c>
      <c r="G14" s="35">
        <v>-0.1155579</v>
      </c>
    </row>
    <row r="15" spans="1:7" ht="12">
      <c r="A15" s="21" t="s">
        <v>23</v>
      </c>
      <c r="B15" s="31">
        <v>-0.451466</v>
      </c>
      <c r="C15" s="15">
        <v>-0.2220049</v>
      </c>
      <c r="D15" s="15">
        <v>-0.1283884</v>
      </c>
      <c r="E15" s="15">
        <v>-0.1188765</v>
      </c>
      <c r="F15" s="27">
        <v>-0.358982</v>
      </c>
      <c r="G15" s="37">
        <v>-0.2262401</v>
      </c>
    </row>
    <row r="16" spans="1:7" ht="12">
      <c r="A16" s="20" t="s">
        <v>24</v>
      </c>
      <c r="B16" s="29">
        <v>0.01147327</v>
      </c>
      <c r="C16" s="13">
        <v>0.04320863</v>
      </c>
      <c r="D16" s="13">
        <v>0.03201161</v>
      </c>
      <c r="E16" s="13">
        <v>0.03498856</v>
      </c>
      <c r="F16" s="25">
        <v>-0.0570683</v>
      </c>
      <c r="G16" s="35">
        <v>0.02057898</v>
      </c>
    </row>
    <row r="17" spans="1:7" ht="12">
      <c r="A17" s="20" t="s">
        <v>25</v>
      </c>
      <c r="B17" s="29">
        <v>-0.02004331</v>
      </c>
      <c r="C17" s="13">
        <v>-0.0198627</v>
      </c>
      <c r="D17" s="13">
        <v>-0.03176935</v>
      </c>
      <c r="E17" s="13">
        <v>-0.0489665</v>
      </c>
      <c r="F17" s="25">
        <v>-0.04370154</v>
      </c>
      <c r="G17" s="35">
        <v>-0.03292668</v>
      </c>
    </row>
    <row r="18" spans="1:7" ht="12">
      <c r="A18" s="20" t="s">
        <v>26</v>
      </c>
      <c r="B18" s="29">
        <v>0.01189153</v>
      </c>
      <c r="C18" s="13">
        <v>0.0008532574</v>
      </c>
      <c r="D18" s="13">
        <v>-0.006970457</v>
      </c>
      <c r="E18" s="13">
        <v>0.04819952</v>
      </c>
      <c r="F18" s="25">
        <v>-0.001765125</v>
      </c>
      <c r="G18" s="35">
        <v>0.01161582</v>
      </c>
    </row>
    <row r="19" spans="1:7" ht="12">
      <c r="A19" s="21" t="s">
        <v>27</v>
      </c>
      <c r="B19" s="31">
        <v>-0.2059198</v>
      </c>
      <c r="C19" s="15">
        <v>-0.1841225</v>
      </c>
      <c r="D19" s="15">
        <v>-0.1970731</v>
      </c>
      <c r="E19" s="15">
        <v>-0.1961095</v>
      </c>
      <c r="F19" s="27">
        <v>-0.1505142</v>
      </c>
      <c r="G19" s="37">
        <v>-0.1888101</v>
      </c>
    </row>
    <row r="20" spans="1:7" ht="12.75" thickBot="1">
      <c r="A20" s="44" t="s">
        <v>28</v>
      </c>
      <c r="B20" s="45">
        <v>-0.004548708</v>
      </c>
      <c r="C20" s="46">
        <v>-0.007826833</v>
      </c>
      <c r="D20" s="46">
        <v>-0.00117629</v>
      </c>
      <c r="E20" s="46">
        <v>-0.007466348</v>
      </c>
      <c r="F20" s="47">
        <v>-0.000216684</v>
      </c>
      <c r="G20" s="48">
        <v>-0.004651536</v>
      </c>
    </row>
    <row r="21" spans="1:7" ht="12.75" thickTop="1">
      <c r="A21" s="6" t="s">
        <v>29</v>
      </c>
      <c r="B21" s="39">
        <v>-8.096497</v>
      </c>
      <c r="C21" s="40">
        <v>33.67093</v>
      </c>
      <c r="D21" s="40">
        <v>-10.27031</v>
      </c>
      <c r="E21" s="40">
        <v>5.238753</v>
      </c>
      <c r="F21" s="41">
        <v>-42.88983</v>
      </c>
      <c r="G21" s="43">
        <v>0.006279248</v>
      </c>
    </row>
    <row r="22" spans="1:7" ht="12">
      <c r="A22" s="20" t="s">
        <v>30</v>
      </c>
      <c r="B22" s="29">
        <v>22.66757</v>
      </c>
      <c r="C22" s="13">
        <v>-8.857807</v>
      </c>
      <c r="D22" s="13">
        <v>10.53826</v>
      </c>
      <c r="E22" s="13">
        <v>-15.1934</v>
      </c>
      <c r="F22" s="25">
        <v>-0.02490085</v>
      </c>
      <c r="G22" s="36">
        <v>0</v>
      </c>
    </row>
    <row r="23" spans="1:7" ht="12">
      <c r="A23" s="20" t="s">
        <v>31</v>
      </c>
      <c r="B23" s="29">
        <v>2.832643</v>
      </c>
      <c r="C23" s="13">
        <v>-3.433313</v>
      </c>
      <c r="D23" s="13">
        <v>-0.2785795</v>
      </c>
      <c r="E23" s="13">
        <v>1.664071</v>
      </c>
      <c r="F23" s="25">
        <v>6.968876</v>
      </c>
      <c r="G23" s="35">
        <v>0.8462714</v>
      </c>
    </row>
    <row r="24" spans="1:7" ht="12">
      <c r="A24" s="20" t="s">
        <v>32</v>
      </c>
      <c r="B24" s="50">
        <v>4.294583</v>
      </c>
      <c r="C24" s="51">
        <v>4.910851</v>
      </c>
      <c r="D24" s="51">
        <v>5.95631</v>
      </c>
      <c r="E24" s="51">
        <v>2.359587</v>
      </c>
      <c r="F24" s="52">
        <v>6.360186</v>
      </c>
      <c r="G24" s="49">
        <v>4.652116</v>
      </c>
    </row>
    <row r="25" spans="1:7" ht="12">
      <c r="A25" s="20" t="s">
        <v>33</v>
      </c>
      <c r="B25" s="29">
        <v>0.9196948</v>
      </c>
      <c r="C25" s="13">
        <v>-0.9140321</v>
      </c>
      <c r="D25" s="13">
        <v>-0.2221887</v>
      </c>
      <c r="E25" s="13">
        <v>0.216437</v>
      </c>
      <c r="F25" s="25">
        <v>-0.3640957</v>
      </c>
      <c r="G25" s="35">
        <v>-0.1362701</v>
      </c>
    </row>
    <row r="26" spans="1:7" ht="12">
      <c r="A26" s="21" t="s">
        <v>34</v>
      </c>
      <c r="B26" s="31">
        <v>0.320738</v>
      </c>
      <c r="C26" s="15">
        <v>-0.3964773</v>
      </c>
      <c r="D26" s="15">
        <v>0.1425336</v>
      </c>
      <c r="E26" s="15">
        <v>-0.2930353</v>
      </c>
      <c r="F26" s="27">
        <v>2.174664</v>
      </c>
      <c r="G26" s="37">
        <v>0.2044716</v>
      </c>
    </row>
    <row r="27" spans="1:7" ht="12">
      <c r="A27" s="20" t="s">
        <v>35</v>
      </c>
      <c r="B27" s="29">
        <v>0.3685409</v>
      </c>
      <c r="C27" s="13">
        <v>0.307552</v>
      </c>
      <c r="D27" s="13">
        <v>-0.03195599</v>
      </c>
      <c r="E27" s="13">
        <v>0.3905739</v>
      </c>
      <c r="F27" s="25">
        <v>0.1288183</v>
      </c>
      <c r="G27" s="35">
        <v>0.230928</v>
      </c>
    </row>
    <row r="28" spans="1:7" ht="12">
      <c r="A28" s="20" t="s">
        <v>36</v>
      </c>
      <c r="B28" s="29">
        <v>0.05304632</v>
      </c>
      <c r="C28" s="13">
        <v>-0.2811791</v>
      </c>
      <c r="D28" s="13">
        <v>0.2805027</v>
      </c>
      <c r="E28" s="13">
        <v>-0.157059</v>
      </c>
      <c r="F28" s="25">
        <v>0.11182</v>
      </c>
      <c r="G28" s="35">
        <v>-0.01539167</v>
      </c>
    </row>
    <row r="29" spans="1:7" ht="12">
      <c r="A29" s="20" t="s">
        <v>37</v>
      </c>
      <c r="B29" s="29">
        <v>0.05761125</v>
      </c>
      <c r="C29" s="13">
        <v>0.02647007</v>
      </c>
      <c r="D29" s="13">
        <v>-0.05899076</v>
      </c>
      <c r="E29" s="13">
        <v>-0.05215737</v>
      </c>
      <c r="F29" s="25">
        <v>-0.07607373</v>
      </c>
      <c r="G29" s="35">
        <v>-0.02212479</v>
      </c>
    </row>
    <row r="30" spans="1:7" ht="12">
      <c r="A30" s="21" t="s">
        <v>38</v>
      </c>
      <c r="B30" s="31">
        <v>0.02344941</v>
      </c>
      <c r="C30" s="15">
        <v>-0.03070415</v>
      </c>
      <c r="D30" s="15">
        <v>-0.008201367</v>
      </c>
      <c r="E30" s="15">
        <v>0.06303965</v>
      </c>
      <c r="F30" s="27">
        <v>0.2675444</v>
      </c>
      <c r="G30" s="37">
        <v>0.04483434</v>
      </c>
    </row>
    <row r="31" spans="1:7" ht="12">
      <c r="A31" s="20" t="s">
        <v>39</v>
      </c>
      <c r="B31" s="29">
        <v>0.01607528</v>
      </c>
      <c r="C31" s="13">
        <v>0.03536314</v>
      </c>
      <c r="D31" s="13">
        <v>-0.02479155</v>
      </c>
      <c r="E31" s="13">
        <v>-0.01328453</v>
      </c>
      <c r="F31" s="25">
        <v>-0.01961811</v>
      </c>
      <c r="G31" s="35">
        <v>-0.0009262468</v>
      </c>
    </row>
    <row r="32" spans="1:7" ht="12">
      <c r="A32" s="20" t="s">
        <v>40</v>
      </c>
      <c r="B32" s="29">
        <v>0.03007421</v>
      </c>
      <c r="C32" s="13">
        <v>-0.03508807</v>
      </c>
      <c r="D32" s="13">
        <v>0.02826918</v>
      </c>
      <c r="E32" s="13">
        <v>0.00250977</v>
      </c>
      <c r="F32" s="25">
        <v>0.01006211</v>
      </c>
      <c r="G32" s="35">
        <v>0.004665731</v>
      </c>
    </row>
    <row r="33" spans="1:7" ht="12">
      <c r="A33" s="20" t="s">
        <v>41</v>
      </c>
      <c r="B33" s="29">
        <v>0.09057367</v>
      </c>
      <c r="C33" s="13">
        <v>0.08587681</v>
      </c>
      <c r="D33" s="13">
        <v>0.08860043</v>
      </c>
      <c r="E33" s="13">
        <v>0.0851123</v>
      </c>
      <c r="F33" s="25">
        <v>0.04257319</v>
      </c>
      <c r="G33" s="35">
        <v>0.08126372</v>
      </c>
    </row>
    <row r="34" spans="1:7" ht="12">
      <c r="A34" s="21" t="s">
        <v>42</v>
      </c>
      <c r="B34" s="31">
        <v>-0.004874343</v>
      </c>
      <c r="C34" s="15">
        <v>0.004302699</v>
      </c>
      <c r="D34" s="15">
        <v>-0.00121435</v>
      </c>
      <c r="E34" s="15">
        <v>0.00648648</v>
      </c>
      <c r="F34" s="27">
        <v>-0.02506022</v>
      </c>
      <c r="G34" s="37">
        <v>-0.001736177</v>
      </c>
    </row>
    <row r="35" spans="1:7" ht="12.75" thickBot="1">
      <c r="A35" s="22" t="s">
        <v>43</v>
      </c>
      <c r="B35" s="32">
        <v>0.002981993</v>
      </c>
      <c r="C35" s="16">
        <v>-0.001976655</v>
      </c>
      <c r="D35" s="16">
        <v>-0.007012921</v>
      </c>
      <c r="E35" s="16">
        <v>-0.000329792</v>
      </c>
      <c r="F35" s="28">
        <v>-0.002140807</v>
      </c>
      <c r="G35" s="38">
        <v>-0.002093468</v>
      </c>
    </row>
    <row r="36" spans="1:7" ht="12">
      <c r="A36" s="4" t="s">
        <v>44</v>
      </c>
      <c r="B36" s="3">
        <v>20.88013</v>
      </c>
      <c r="C36" s="3">
        <v>20.87402</v>
      </c>
      <c r="D36" s="3">
        <v>20.88013</v>
      </c>
      <c r="E36" s="3">
        <v>20.87402</v>
      </c>
      <c r="F36" s="3">
        <v>20.87708</v>
      </c>
      <c r="G36" s="3"/>
    </row>
    <row r="37" spans="1:6" ht="12">
      <c r="A37" s="4" t="s">
        <v>45</v>
      </c>
      <c r="B37" s="2">
        <v>-0.05493164</v>
      </c>
      <c r="C37" s="2">
        <v>0.1042684</v>
      </c>
      <c r="D37" s="2">
        <v>0.1358032</v>
      </c>
      <c r="E37" s="2">
        <v>0.1490275</v>
      </c>
      <c r="F37" s="2">
        <v>0.1525879</v>
      </c>
    </row>
    <row r="38" spans="1:7" ht="12">
      <c r="A38" s="4" t="s">
        <v>53</v>
      </c>
      <c r="B38" s="2">
        <v>-3.247693E-05</v>
      </c>
      <c r="C38" s="2">
        <v>4.232086E-05</v>
      </c>
      <c r="D38" s="2">
        <v>-0.0001679963</v>
      </c>
      <c r="E38" s="2">
        <v>0.0001744675</v>
      </c>
      <c r="F38" s="2">
        <v>-5.264107E-05</v>
      </c>
      <c r="G38" s="2">
        <v>0.0003049514</v>
      </c>
    </row>
    <row r="39" spans="1:7" ht="12.75" thickBot="1">
      <c r="A39" s="4" t="s">
        <v>54</v>
      </c>
      <c r="B39" s="2">
        <v>1.383766E-05</v>
      </c>
      <c r="C39" s="2">
        <v>-5.72031E-05</v>
      </c>
      <c r="D39" s="2">
        <v>1.763657E-05</v>
      </c>
      <c r="E39" s="2">
        <v>0</v>
      </c>
      <c r="F39" s="2">
        <v>7.291259E-05</v>
      </c>
      <c r="G39" s="2">
        <v>0.0008024728</v>
      </c>
    </row>
    <row r="40" spans="2:7" ht="12.75" thickBot="1">
      <c r="B40" s="7" t="s">
        <v>46</v>
      </c>
      <c r="C40" s="18">
        <v>-0.003745</v>
      </c>
      <c r="D40" s="17" t="s">
        <v>47</v>
      </c>
      <c r="E40" s="18">
        <v>3.117464</v>
      </c>
      <c r="F40" s="17" t="s">
        <v>48</v>
      </c>
      <c r="G40" s="8">
        <v>54.909969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Lissner</cp:lastModifiedBy>
  <cp:lastPrinted>2005-12-16T07:28:26Z</cp:lastPrinted>
  <dcterms:created xsi:type="dcterms:W3CDTF">2005-12-16T07:28:26Z</dcterms:created>
  <dcterms:modified xsi:type="dcterms:W3CDTF">2005-12-16T07:28:26Z</dcterms:modified>
  <cp:category/>
  <cp:version/>
  <cp:contentType/>
  <cp:contentStatus/>
</cp:coreProperties>
</file>