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0"/>
  </bookViews>
  <sheets>
    <sheet name="Result_HCMQAP082_REF10aper2" sheetId="1" r:id="rId1"/>
  </sheets>
  <definedNames>
    <definedName name="_xlnm.Print_Area" localSheetId="0">'Result_HCMQAP082_REF10aper2'!$A$1:$G$63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<sst xmlns="http://schemas.openxmlformats.org/spreadsheetml/2006/main" count="55" uniqueCount="55">
  <si>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 Tue 19/07/2005       13:47:56</t>
  </si>
  <si>
    <t>LISSNER</t>
  </si>
  <si>
    <t>HCMQAP082_REF10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</si>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</sst>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000"/>
    <numFmt numFmtId="166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>
      <alignment horizontal="left"/>
    </xf>
    <xf numFmtId="164" fontId="1" fillId="0" borderId="21" xfId="0" applyNumberFormat="1" applyFont="1" applyBorder="1" applyAlignment="1">
      <alignment horizontal="left"/>
    </xf>
    <xf numFmtId="164" fontId="1" fillId="0" borderId="22" xfId="0" applyNumberFormat="1" applyFont="1" applyBorder="1" applyAlignment="1">
      <alignment horizontal="left"/>
    </xf>
    <xf numFmtId="164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64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/>
    </xf>
    <xf numFmtId="164" fontId="1" fillId="0" borderId="29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Result_HCMQAP082_REF10aper2!$A$8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Result_HCMQAP082_REF10aper2!$B$8:$F$8</c:f>
              <c:numCache>
                <c:ptCount val="5"/>
                <c:pt idx="0">
                  <c:v>0.03314776</c:v>
                </c:pt>
                <c:pt idx="1">
                  <c:v>2.114177</c:v>
                </c:pt>
                <c:pt idx="2">
                  <c:v>0.896517</c:v>
                </c:pt>
                <c:pt idx="3">
                  <c:v>0.430469</c:v>
                </c:pt>
                <c:pt idx="4">
                  <c:v>-2.402244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Result_HCMQAP082_REF10aper2!$A$23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Result_HCMQAP082_REF10aper2!$B$23:$F$23</c:f>
              <c:numCache>
                <c:ptCount val="5"/>
                <c:pt idx="0">
                  <c:v>-1.771808</c:v>
                </c:pt>
                <c:pt idx="1">
                  <c:v>-0.5570056</c:v>
                </c:pt>
                <c:pt idx="2">
                  <c:v>-1.011948</c:v>
                </c:pt>
                <c:pt idx="3">
                  <c:v>-0.3781806</c:v>
                </c:pt>
                <c:pt idx="4">
                  <c:v>6.051606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Result_HCMQAP082_REF10aper2!$A$11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Result_HCMQAP082_REF10aper2!$B$11:$F$11</c:f>
              <c:numCache>
                <c:ptCount val="5"/>
                <c:pt idx="0">
                  <c:v>2.681883</c:v>
                </c:pt>
                <c:pt idx="1">
                  <c:v>2.247475</c:v>
                </c:pt>
                <c:pt idx="2">
                  <c:v>2.915188</c:v>
                </c:pt>
                <c:pt idx="3">
                  <c:v>2.954912</c:v>
                </c:pt>
                <c:pt idx="4">
                  <c:v>13.93653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Result_HCMQAP082_REF10aper2!$A$26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Result_HCMQAP082_REF10aper2!$B$26:$F$26</c:f>
              <c:numCache>
                <c:ptCount val="5"/>
                <c:pt idx="0">
                  <c:v>0.9384813</c:v>
                </c:pt>
                <c:pt idx="1">
                  <c:v>0.3780117</c:v>
                </c:pt>
                <c:pt idx="2">
                  <c:v>0.3435668</c:v>
                </c:pt>
                <c:pt idx="3">
                  <c:v>0.267817</c:v>
                </c:pt>
                <c:pt idx="4">
                  <c:v>1.663257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Result_HCMQAP082_REF10aper2!$A$9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Result_HCMQAP082_REF10aper2!$B$9:$F$9</c:f>
              <c:numCache>
                <c:ptCount val="5"/>
                <c:pt idx="0">
                  <c:v>0.1237409</c:v>
                </c:pt>
                <c:pt idx="1">
                  <c:v>0.2178967</c:v>
                </c:pt>
                <c:pt idx="2">
                  <c:v>0.2382801</c:v>
                </c:pt>
                <c:pt idx="3">
                  <c:v>0.5253982</c:v>
                </c:pt>
                <c:pt idx="4">
                  <c:v>-0.5919428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Result_HCMQAP082_REF10aper2!$A$24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Result_HCMQAP082_REF10aper2!$B$24:$F$24</c:f>
              <c:numCache>
                <c:ptCount val="5"/>
                <c:pt idx="0">
                  <c:v>-1.385805</c:v>
                </c:pt>
                <c:pt idx="1">
                  <c:v>-3.870683</c:v>
                </c:pt>
                <c:pt idx="2">
                  <c:v>-2.678326</c:v>
                </c:pt>
                <c:pt idx="3">
                  <c:v>-4.088855</c:v>
                </c:pt>
                <c:pt idx="4">
                  <c:v>-0.8983372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Result_HCMQAP082_REF10aper2!$A$10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Result_HCMQAP082_REF10aper2!$B$10:$F$10</c:f>
              <c:numCache>
                <c:ptCount val="5"/>
                <c:pt idx="0">
                  <c:v>0.1613066</c:v>
                </c:pt>
                <c:pt idx="1">
                  <c:v>-0.9042018</c:v>
                </c:pt>
                <c:pt idx="2">
                  <c:v>-0.4500396</c:v>
                </c:pt>
                <c:pt idx="3">
                  <c:v>-0.353487</c:v>
                </c:pt>
                <c:pt idx="4">
                  <c:v>-0.6319695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Result_HCMQAP082_REF10aper2!$A$25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Result_HCMQAP082_REF10aper2!$B$3:$F$3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Result_HCMQAP082_REF10aper2!$B$25:$F$25</c:f>
              <c:numCache>
                <c:ptCount val="5"/>
                <c:pt idx="0">
                  <c:v>-0.6677047</c:v>
                </c:pt>
                <c:pt idx="1">
                  <c:v>-0.2117911</c:v>
                </c:pt>
                <c:pt idx="2">
                  <c:v>-0.6078371</c:v>
                </c:pt>
                <c:pt idx="3">
                  <c:v>-0.1260509</c:v>
                </c:pt>
                <c:pt idx="4">
                  <c:v>-0.5291539</c:v>
                </c:pt>
              </c:numCache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noMultiLvlLbl val="0"/>
      </c:cat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54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-0.003762</v>
      </c>
      <c r="D4" s="12">
        <v>-0.003761</v>
      </c>
      <c r="E4" s="12">
        <v>-0.003759</v>
      </c>
      <c r="F4" s="24">
        <v>-0.002081</v>
      </c>
      <c r="G4" s="34">
        <v>-0.011718</v>
      </c>
    </row>
    <row r="5" spans="1:7" ht="12.75" thickBot="1">
      <c r="A5" s="44" t="s">
        <v>13</v>
      </c>
      <c r="B5" s="45">
        <v>-0.077695</v>
      </c>
      <c r="C5" s="46">
        <v>-0.630213</v>
      </c>
      <c r="D5" s="46">
        <v>-0.867284</v>
      </c>
      <c r="E5" s="46">
        <v>1.59179</v>
      </c>
      <c r="F5" s="47">
        <v>-0.078115</v>
      </c>
      <c r="G5" s="48">
        <v>5.946701</v>
      </c>
    </row>
    <row r="6" spans="1:7" ht="12.75" thickTop="1">
      <c r="A6" s="6" t="s">
        <v>14</v>
      </c>
      <c r="B6" s="39">
        <v>52.12575</v>
      </c>
      <c r="C6" s="40">
        <v>40.38822</v>
      </c>
      <c r="D6" s="40">
        <v>-15.94621</v>
      </c>
      <c r="E6" s="40">
        <v>75.20438</v>
      </c>
      <c r="F6" s="41">
        <v>-236.7867</v>
      </c>
      <c r="G6" s="42">
        <v>0.0002183191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0.03314776</v>
      </c>
      <c r="C8" s="13">
        <v>2.114177</v>
      </c>
      <c r="D8" s="13">
        <v>0.896517</v>
      </c>
      <c r="E8" s="13">
        <v>0.430469</v>
      </c>
      <c r="F8" s="25">
        <v>-2.402244</v>
      </c>
      <c r="G8" s="35">
        <v>0.5132632</v>
      </c>
    </row>
    <row r="9" spans="1:7" ht="12">
      <c r="A9" s="20" t="s">
        <v>17</v>
      </c>
      <c r="B9" s="29">
        <v>0.1237409</v>
      </c>
      <c r="C9" s="13">
        <v>0.2178967</v>
      </c>
      <c r="D9" s="13">
        <v>0.2382801</v>
      </c>
      <c r="E9" s="13">
        <v>0.5253982</v>
      </c>
      <c r="F9" s="25">
        <v>-0.5919428</v>
      </c>
      <c r="G9" s="35">
        <v>0.1752988</v>
      </c>
    </row>
    <row r="10" spans="1:7" ht="12">
      <c r="A10" s="20" t="s">
        <v>18</v>
      </c>
      <c r="B10" s="29">
        <v>0.1613066</v>
      </c>
      <c r="C10" s="13">
        <v>-0.9042018</v>
      </c>
      <c r="D10" s="13">
        <v>-0.4500396</v>
      </c>
      <c r="E10" s="13">
        <v>-0.353487</v>
      </c>
      <c r="F10" s="25">
        <v>-0.6319695</v>
      </c>
      <c r="G10" s="35">
        <v>-0.4718034</v>
      </c>
    </row>
    <row r="11" spans="1:7" ht="12">
      <c r="A11" s="21" t="s">
        <v>19</v>
      </c>
      <c r="B11" s="31">
        <v>2.681883</v>
      </c>
      <c r="C11" s="15">
        <v>2.247475</v>
      </c>
      <c r="D11" s="15">
        <v>2.915188</v>
      </c>
      <c r="E11" s="15">
        <v>2.954912</v>
      </c>
      <c r="F11" s="27">
        <v>13.93653</v>
      </c>
      <c r="G11" s="37">
        <v>4.197605</v>
      </c>
    </row>
    <row r="12" spans="1:7" ht="12">
      <c r="A12" s="20" t="s">
        <v>20</v>
      </c>
      <c r="B12" s="29">
        <v>-0.1401054</v>
      </c>
      <c r="C12" s="13">
        <v>-0.3497368</v>
      </c>
      <c r="D12" s="13">
        <v>-0.2503453</v>
      </c>
      <c r="E12" s="13">
        <v>-0.1301231</v>
      </c>
      <c r="F12" s="25">
        <v>-0.5305658</v>
      </c>
      <c r="G12" s="35">
        <v>-0.2666916</v>
      </c>
    </row>
    <row r="13" spans="1:7" ht="12">
      <c r="A13" s="20" t="s">
        <v>21</v>
      </c>
      <c r="B13" s="29">
        <v>0.02466904</v>
      </c>
      <c r="C13" s="13">
        <v>0.05002125</v>
      </c>
      <c r="D13" s="13">
        <v>0.04044191</v>
      </c>
      <c r="E13" s="13">
        <v>0.01103833</v>
      </c>
      <c r="F13" s="25">
        <v>-0.08806445</v>
      </c>
      <c r="G13" s="35">
        <v>0.01627963</v>
      </c>
    </row>
    <row r="14" spans="1:7" ht="12">
      <c r="A14" s="20" t="s">
        <v>22</v>
      </c>
      <c r="B14" s="29">
        <v>0.07755354</v>
      </c>
      <c r="C14" s="13">
        <v>-0.018246</v>
      </c>
      <c r="D14" s="13">
        <v>-0.001415565</v>
      </c>
      <c r="E14" s="13">
        <v>-0.05037896</v>
      </c>
      <c r="F14" s="25">
        <v>0.1031061</v>
      </c>
      <c r="G14" s="35">
        <v>0.008111224</v>
      </c>
    </row>
    <row r="15" spans="1:7" ht="12">
      <c r="A15" s="21" t="s">
        <v>23</v>
      </c>
      <c r="B15" s="31">
        <v>-0.3166218</v>
      </c>
      <c r="C15" s="15">
        <v>-0.1039269</v>
      </c>
      <c r="D15" s="15">
        <v>-0.03630639</v>
      </c>
      <c r="E15" s="15">
        <v>-0.1007222</v>
      </c>
      <c r="F15" s="27">
        <v>-0.3406263</v>
      </c>
      <c r="G15" s="37">
        <v>-0.1492075</v>
      </c>
    </row>
    <row r="16" spans="1:7" ht="12">
      <c r="A16" s="20" t="s">
        <v>24</v>
      </c>
      <c r="B16" s="29">
        <v>-0.03734101</v>
      </c>
      <c r="C16" s="13">
        <v>-0.05120773</v>
      </c>
      <c r="D16" s="13">
        <v>-0.01873383</v>
      </c>
      <c r="E16" s="13">
        <v>-0.0110783</v>
      </c>
      <c r="F16" s="25">
        <v>-0.01390365</v>
      </c>
      <c r="G16" s="35">
        <v>-0.02676252</v>
      </c>
    </row>
    <row r="17" spans="1:7" ht="12">
      <c r="A17" s="20" t="s">
        <v>25</v>
      </c>
      <c r="B17" s="29">
        <v>-0.01801174</v>
      </c>
      <c r="C17" s="13">
        <v>-0.02924594</v>
      </c>
      <c r="D17" s="13">
        <v>-0.01838314</v>
      </c>
      <c r="E17" s="13">
        <v>-0.0184618</v>
      </c>
      <c r="F17" s="25">
        <v>-0.0414215</v>
      </c>
      <c r="G17" s="35">
        <v>-0.0240306</v>
      </c>
    </row>
    <row r="18" spans="1:7" ht="12">
      <c r="A18" s="20" t="s">
        <v>26</v>
      </c>
      <c r="B18" s="29">
        <v>0.002525556</v>
      </c>
      <c r="C18" s="13">
        <v>0.01425704</v>
      </c>
      <c r="D18" s="13">
        <v>0.02133065</v>
      </c>
      <c r="E18" s="13">
        <v>-0.01160325</v>
      </c>
      <c r="F18" s="25">
        <v>0.04447376</v>
      </c>
      <c r="G18" s="35">
        <v>0.01206323</v>
      </c>
    </row>
    <row r="19" spans="1:7" ht="12">
      <c r="A19" s="21" t="s">
        <v>27</v>
      </c>
      <c r="B19" s="31">
        <v>-0.2012677</v>
      </c>
      <c r="C19" s="15">
        <v>-0.1792276</v>
      </c>
      <c r="D19" s="15">
        <v>-0.1915597</v>
      </c>
      <c r="E19" s="15">
        <v>-0.1822788</v>
      </c>
      <c r="F19" s="27">
        <v>-0.1394349</v>
      </c>
      <c r="G19" s="37">
        <v>-0.1808248</v>
      </c>
    </row>
    <row r="20" spans="1:7" ht="12.75" thickBot="1">
      <c r="A20" s="44" t="s">
        <v>28</v>
      </c>
      <c r="B20" s="45">
        <v>-0.001941288</v>
      </c>
      <c r="C20" s="46">
        <v>0.003773487</v>
      </c>
      <c r="D20" s="46">
        <v>-0.001268804</v>
      </c>
      <c r="E20" s="46">
        <v>-0.001241408</v>
      </c>
      <c r="F20" s="47">
        <v>-0.007949372</v>
      </c>
      <c r="G20" s="48">
        <v>-0.001035247</v>
      </c>
    </row>
    <row r="21" spans="1:7" ht="12.75" thickTop="1">
      <c r="A21" s="6" t="s">
        <v>29</v>
      </c>
      <c r="B21" s="39">
        <v>10.98323</v>
      </c>
      <c r="C21" s="40">
        <v>26.61987</v>
      </c>
      <c r="D21" s="40">
        <v>-29.05341</v>
      </c>
      <c r="E21" s="40">
        <v>10.16775</v>
      </c>
      <c r="F21" s="41">
        <v>-25.89062</v>
      </c>
      <c r="G21" s="43">
        <v>0.004976228</v>
      </c>
    </row>
    <row r="22" spans="1:7" ht="12">
      <c r="A22" s="20" t="s">
        <v>30</v>
      </c>
      <c r="B22" s="29">
        <v>-1.553899</v>
      </c>
      <c r="C22" s="13">
        <v>-12.60427</v>
      </c>
      <c r="D22" s="13">
        <v>-17.3457</v>
      </c>
      <c r="E22" s="13">
        <v>31.83592</v>
      </c>
      <c r="F22" s="25">
        <v>-1.562297</v>
      </c>
      <c r="G22" s="36">
        <v>0</v>
      </c>
    </row>
    <row r="23" spans="1:7" ht="12">
      <c r="A23" s="20" t="s">
        <v>31</v>
      </c>
      <c r="B23" s="29">
        <v>-1.771808</v>
      </c>
      <c r="C23" s="13">
        <v>-0.5570056</v>
      </c>
      <c r="D23" s="13">
        <v>-1.011948</v>
      </c>
      <c r="E23" s="13">
        <v>-0.3781806</v>
      </c>
      <c r="F23" s="25">
        <v>6.051606</v>
      </c>
      <c r="G23" s="35">
        <v>0.08039234</v>
      </c>
    </row>
    <row r="24" spans="1:7" ht="12">
      <c r="A24" s="20" t="s">
        <v>32</v>
      </c>
      <c r="B24" s="29">
        <v>-1.385805</v>
      </c>
      <c r="C24" s="13">
        <v>-3.870683</v>
      </c>
      <c r="D24" s="13">
        <v>-2.678326</v>
      </c>
      <c r="E24" s="13">
        <v>-4.088855</v>
      </c>
      <c r="F24" s="25">
        <v>-0.8983372</v>
      </c>
      <c r="G24" s="35">
        <v>-2.880426</v>
      </c>
    </row>
    <row r="25" spans="1:7" ht="12">
      <c r="A25" s="20" t="s">
        <v>33</v>
      </c>
      <c r="B25" s="29">
        <v>-0.6677047</v>
      </c>
      <c r="C25" s="13">
        <v>-0.2117911</v>
      </c>
      <c r="D25" s="13">
        <v>-0.6078371</v>
      </c>
      <c r="E25" s="13">
        <v>-0.1260509</v>
      </c>
      <c r="F25" s="25">
        <v>-0.5291539</v>
      </c>
      <c r="G25" s="35">
        <v>-0.3947979</v>
      </c>
    </row>
    <row r="26" spans="1:7" ht="12">
      <c r="A26" s="21" t="s">
        <v>34</v>
      </c>
      <c r="B26" s="31">
        <v>0.9384813</v>
      </c>
      <c r="C26" s="15">
        <v>0.3780117</v>
      </c>
      <c r="D26" s="15">
        <v>0.3435668</v>
      </c>
      <c r="E26" s="15">
        <v>0.267817</v>
      </c>
      <c r="F26" s="27">
        <v>1.663257</v>
      </c>
      <c r="G26" s="37">
        <v>0.5955108</v>
      </c>
    </row>
    <row r="27" spans="1:7" ht="12">
      <c r="A27" s="20" t="s">
        <v>35</v>
      </c>
      <c r="B27" s="29">
        <v>-0.0516668</v>
      </c>
      <c r="C27" s="13">
        <v>0.003600593</v>
      </c>
      <c r="D27" s="13">
        <v>-0.00151254</v>
      </c>
      <c r="E27" s="13">
        <v>-0.05864772</v>
      </c>
      <c r="F27" s="25">
        <v>-0.1100856</v>
      </c>
      <c r="G27" s="35">
        <v>-0.03574548</v>
      </c>
    </row>
    <row r="28" spans="1:7" ht="12">
      <c r="A28" s="20" t="s">
        <v>36</v>
      </c>
      <c r="B28" s="29">
        <v>-0.2025696</v>
      </c>
      <c r="C28" s="13">
        <v>-0.116128</v>
      </c>
      <c r="D28" s="13">
        <v>-0.06108274</v>
      </c>
      <c r="E28" s="13">
        <v>-0.218467</v>
      </c>
      <c r="F28" s="25">
        <v>-0.04682613</v>
      </c>
      <c r="G28" s="35">
        <v>-0.130792</v>
      </c>
    </row>
    <row r="29" spans="1:7" ht="12">
      <c r="A29" s="20" t="s">
        <v>37</v>
      </c>
      <c r="B29" s="29">
        <v>-0.05197308</v>
      </c>
      <c r="C29" s="13">
        <v>0.01504317</v>
      </c>
      <c r="D29" s="13">
        <v>-0.07187913</v>
      </c>
      <c r="E29" s="13">
        <v>-0.006479906</v>
      </c>
      <c r="F29" s="25">
        <v>-0.0314412</v>
      </c>
      <c r="G29" s="35">
        <v>-0.0269545</v>
      </c>
    </row>
    <row r="30" spans="1:7" ht="12">
      <c r="A30" s="21" t="s">
        <v>38</v>
      </c>
      <c r="B30" s="31">
        <v>0.06997069</v>
      </c>
      <c r="C30" s="15">
        <v>0.03629608</v>
      </c>
      <c r="D30" s="15">
        <v>0.06848868</v>
      </c>
      <c r="E30" s="15">
        <v>-0.03855585</v>
      </c>
      <c r="F30" s="27">
        <v>0.1474879</v>
      </c>
      <c r="G30" s="37">
        <v>0.04572345</v>
      </c>
    </row>
    <row r="31" spans="1:7" ht="12">
      <c r="A31" s="20" t="s">
        <v>39</v>
      </c>
      <c r="B31" s="29">
        <v>0.01726815</v>
      </c>
      <c r="C31" s="13">
        <v>-0.009452743</v>
      </c>
      <c r="D31" s="13">
        <v>-0.007538196</v>
      </c>
      <c r="E31" s="13">
        <v>-0.02227856</v>
      </c>
      <c r="F31" s="25">
        <v>0.03332556</v>
      </c>
      <c r="G31" s="35">
        <v>-0.002510188</v>
      </c>
    </row>
    <row r="32" spans="1:7" ht="12">
      <c r="A32" s="20" t="s">
        <v>40</v>
      </c>
      <c r="B32" s="29">
        <v>-0.002745136</v>
      </c>
      <c r="C32" s="13">
        <v>0.02834433</v>
      </c>
      <c r="D32" s="13">
        <v>0.01820373</v>
      </c>
      <c r="E32" s="13">
        <v>-0.004810669</v>
      </c>
      <c r="F32" s="25">
        <v>-0.009739716</v>
      </c>
      <c r="G32" s="35">
        <v>0.008353745</v>
      </c>
    </row>
    <row r="33" spans="1:7" ht="12">
      <c r="A33" s="20" t="s">
        <v>41</v>
      </c>
      <c r="B33" s="29">
        <v>0.07051651</v>
      </c>
      <c r="C33" s="13">
        <v>0.06405363</v>
      </c>
      <c r="D33" s="13">
        <v>0.07298538</v>
      </c>
      <c r="E33" s="13">
        <v>0.05966249</v>
      </c>
      <c r="F33" s="25">
        <v>0.04458469</v>
      </c>
      <c r="G33" s="35">
        <v>0.0634913</v>
      </c>
    </row>
    <row r="34" spans="1:7" ht="12">
      <c r="A34" s="21" t="s">
        <v>42</v>
      </c>
      <c r="B34" s="31">
        <v>0.006344501</v>
      </c>
      <c r="C34" s="15">
        <v>0.006729963</v>
      </c>
      <c r="D34" s="15">
        <v>0.01058094</v>
      </c>
      <c r="E34" s="15">
        <v>-0.0006299167</v>
      </c>
      <c r="F34" s="27">
        <v>-0.01981473</v>
      </c>
      <c r="G34" s="37">
        <v>0.002298417</v>
      </c>
    </row>
    <row r="35" spans="1:7" ht="12.75" thickBot="1">
      <c r="A35" s="22" t="s">
        <v>43</v>
      </c>
      <c r="B35" s="32">
        <v>-0.001298122</v>
      </c>
      <c r="C35" s="16">
        <v>-3.328742E-05</v>
      </c>
      <c r="D35" s="16">
        <v>-0.00254075</v>
      </c>
      <c r="E35" s="16">
        <v>-0.0006266139</v>
      </c>
      <c r="F35" s="28">
        <v>0.004649795</v>
      </c>
      <c r="G35" s="38">
        <v>-0.0003392793</v>
      </c>
    </row>
    <row r="36" spans="1:7" ht="12">
      <c r="A36" s="4" t="s">
        <v>44</v>
      </c>
      <c r="B36" s="3">
        <v>25.79346</v>
      </c>
      <c r="C36" s="3">
        <v>25.79346</v>
      </c>
      <c r="D36" s="3">
        <v>25.79956</v>
      </c>
      <c r="E36" s="3">
        <v>25.79651</v>
      </c>
      <c r="F36" s="3">
        <v>25.80566</v>
      </c>
      <c r="G36" s="3"/>
    </row>
    <row r="37" spans="1:6" ht="12">
      <c r="A37" s="4" t="s">
        <v>45</v>
      </c>
      <c r="B37" s="2">
        <v>0.420634</v>
      </c>
      <c r="C37" s="2">
        <v>0.394694</v>
      </c>
      <c r="D37" s="2">
        <v>0.3850301</v>
      </c>
      <c r="E37" s="2">
        <v>0.3850301</v>
      </c>
      <c r="F37" s="2">
        <v>0.3809611</v>
      </c>
    </row>
    <row r="38" spans="1:7" ht="12">
      <c r="A38" s="4" t="s">
        <v>53</v>
      </c>
      <c r="B38" s="2">
        <v>-8.861088E-05</v>
      </c>
      <c r="C38" s="2">
        <v>-6.860283E-05</v>
      </c>
      <c r="D38" s="2">
        <v>2.70228E-05</v>
      </c>
      <c r="E38" s="2">
        <v>-0.0001279012</v>
      </c>
      <c r="F38" s="2">
        <v>0.0004025306</v>
      </c>
      <c r="G38" s="2">
        <v>5.670717E-05</v>
      </c>
    </row>
    <row r="39" spans="1:7" ht="12.75" thickBot="1">
      <c r="A39" s="4" t="s">
        <v>54</v>
      </c>
      <c r="B39" s="2">
        <v>-1.868527E-05</v>
      </c>
      <c r="C39" s="2">
        <v>-4.534024E-05</v>
      </c>
      <c r="D39" s="2">
        <v>4.943766E-05</v>
      </c>
      <c r="E39" s="2">
        <v>-1.687799E-05</v>
      </c>
      <c r="F39" s="2">
        <v>4.407695E-05</v>
      </c>
      <c r="G39" s="2">
        <v>0.0006890155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3.116005</v>
      </c>
      <c r="F40" s="17" t="s">
        <v>48</v>
      </c>
      <c r="G40" s="8">
        <v>55.113871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Lissner</cp:lastModifiedBy>
  <cp:lastPrinted>2005-07-19T12:34:55Z</cp:lastPrinted>
  <dcterms:created xsi:type="dcterms:W3CDTF">2005-07-19T12:34:55Z</dcterms:created>
  <dcterms:modified xsi:type="dcterms:W3CDTF">2005-07-19T12:34:55Z</dcterms:modified>
  <cp:category/>
  <cp:version/>
  <cp:contentType/>
  <cp:contentStatus/>
</cp:coreProperties>
</file>