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Result_HCMQAP082_REF11aper2" sheetId="1" r:id="rId1"/>
  </sheets>
  <definedNames>
    <definedName name="_xlnm.Print_Area" localSheetId="0">'Result_HCMQAP082_REF11aper2'!$A$1:$G$63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<sst xmlns="http://schemas.openxmlformats.org/spreadsheetml/2006/main" count="55" uniqueCount="55">
  <si>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Tue 30/08/2005       14:17:27</t>
  </si>
  <si>
    <t>LISSNER</t>
  </si>
  <si>
    <t>HCMQAP082_REF11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</si>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</sst>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Result_HCMQAP082_REF11aper2!$A$8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Result_HCMQAP082_REF11aper2!$B$3:$F$3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Result_HCMQAP082_REF11aper2!$B$8:$F$8</c:f>
              <c:numCache>
                <c:ptCount val="5"/>
                <c:pt idx="0">
                  <c:v>0.2798113</c:v>
                </c:pt>
                <c:pt idx="1">
                  <c:v>2.115212</c:v>
                </c:pt>
                <c:pt idx="2">
                  <c:v>0.8578446</c:v>
                </c:pt>
                <c:pt idx="3">
                  <c:v>0.4633382</c:v>
                </c:pt>
                <c:pt idx="4">
                  <c:v>-2.579821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Result_HCMQAP082_REF11aper2!$A$23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Result_HCMQAP082_REF11aper2!$B$3:$F$3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Result_HCMQAP082_REF11aper2!$B$23:$F$23</c:f>
              <c:numCache>
                <c:ptCount val="5"/>
                <c:pt idx="0">
                  <c:v>-1.808388</c:v>
                </c:pt>
                <c:pt idx="1">
                  <c:v>-0.5668615</c:v>
                </c:pt>
                <c:pt idx="2">
                  <c:v>-1.03092</c:v>
                </c:pt>
                <c:pt idx="3">
                  <c:v>-0.4284646</c:v>
                </c:pt>
                <c:pt idx="4">
                  <c:v>5.846536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Result_HCMQAP082_REF11aper2!$A$11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Result_HCMQAP082_REF11aper2!$B$3:$F$3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Result_HCMQAP082_REF11aper2!$B$11:$F$11</c:f>
              <c:numCache>
                <c:ptCount val="5"/>
                <c:pt idx="0">
                  <c:v>2.693775</c:v>
                </c:pt>
                <c:pt idx="1">
                  <c:v>2.28744</c:v>
                </c:pt>
                <c:pt idx="2">
                  <c:v>2.936687</c:v>
                </c:pt>
                <c:pt idx="3">
                  <c:v>2.974106</c:v>
                </c:pt>
                <c:pt idx="4">
                  <c:v>13.95199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Result_HCMQAP082_REF11aper2!$A$26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Result_HCMQAP082_REF11aper2!$B$3:$F$3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Result_HCMQAP082_REF11aper2!$B$26:$F$26</c:f>
              <c:numCache>
                <c:ptCount val="5"/>
                <c:pt idx="0">
                  <c:v>0.9278244</c:v>
                </c:pt>
                <c:pt idx="1">
                  <c:v>0.3680004</c:v>
                </c:pt>
                <c:pt idx="2">
                  <c:v>0.3340344</c:v>
                </c:pt>
                <c:pt idx="3">
                  <c:v>0.2567386</c:v>
                </c:pt>
                <c:pt idx="4">
                  <c:v>1.59395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Result_HCMQAP082_REF11aper2!$A$9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Result_HCMQAP082_REF11aper2!$B$3:$F$3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Result_HCMQAP082_REF11aper2!$B$9:$F$9</c:f>
              <c:numCache>
                <c:ptCount val="5"/>
                <c:pt idx="0">
                  <c:v>0.1253736</c:v>
                </c:pt>
                <c:pt idx="1">
                  <c:v>0.2436379</c:v>
                </c:pt>
                <c:pt idx="2">
                  <c:v>0.2306709</c:v>
                </c:pt>
                <c:pt idx="3">
                  <c:v>0.508911</c:v>
                </c:pt>
                <c:pt idx="4">
                  <c:v>-0.5116025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Result_HCMQAP082_REF11aper2!$A$24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Result_HCMQAP082_REF11aper2!$B$3:$F$3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Result_HCMQAP082_REF11aper2!$B$24:$F$24</c:f>
              <c:numCache>
                <c:ptCount val="5"/>
                <c:pt idx="0">
                  <c:v>-1.316809</c:v>
                </c:pt>
                <c:pt idx="1">
                  <c:v>-3.845849</c:v>
                </c:pt>
                <c:pt idx="2">
                  <c:v>-2.649114</c:v>
                </c:pt>
                <c:pt idx="3">
                  <c:v>-4.11745</c:v>
                </c:pt>
                <c:pt idx="4">
                  <c:v>-0.9222665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Result_HCMQAP082_REF11aper2!$A$10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Result_HCMQAP082_REF11aper2!$B$3:$F$3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Result_HCMQAP082_REF11aper2!$B$10:$F$10</c:f>
              <c:numCache>
                <c:ptCount val="5"/>
                <c:pt idx="0">
                  <c:v>0.06078629</c:v>
                </c:pt>
                <c:pt idx="1">
                  <c:v>-0.9117594</c:v>
                </c:pt>
                <c:pt idx="2">
                  <c:v>-0.4747186</c:v>
                </c:pt>
                <c:pt idx="3">
                  <c:v>-0.3215711</c:v>
                </c:pt>
                <c:pt idx="4">
                  <c:v>-0.6735122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Result_HCMQAP082_REF11aper2!$A$25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Result_HCMQAP082_REF11aper2!$B$3:$F$3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Result_HCMQAP082_REF11aper2!$B$25:$F$25</c:f>
              <c:numCache>
                <c:ptCount val="5"/>
                <c:pt idx="0">
                  <c:v>-0.6372078</c:v>
                </c:pt>
                <c:pt idx="1">
                  <c:v>-0.238985</c:v>
                </c:pt>
                <c:pt idx="2">
                  <c:v>-0.6504782</c:v>
                </c:pt>
                <c:pt idx="3">
                  <c:v>-0.07582166</c:v>
                </c:pt>
                <c:pt idx="4">
                  <c:v>-0.207045</c:v>
                </c:pt>
              </c:numCache>
            </c:numRef>
          </c:val>
          <c:smooth val="0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449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-0.003762</v>
      </c>
      <c r="D4" s="12">
        <v>-0.003762</v>
      </c>
      <c r="E4" s="12">
        <v>-0.003759</v>
      </c>
      <c r="F4" s="24">
        <v>-0.00208</v>
      </c>
      <c r="G4" s="34">
        <v>-0.011719</v>
      </c>
    </row>
    <row r="5" spans="1:7" ht="12.75" thickBot="1">
      <c r="A5" s="44" t="s">
        <v>13</v>
      </c>
      <c r="B5" s="45">
        <v>0.566896</v>
      </c>
      <c r="C5" s="46">
        <v>-0.586814</v>
      </c>
      <c r="D5" s="46">
        <v>-0.870527</v>
      </c>
      <c r="E5" s="46">
        <v>1.20184</v>
      </c>
      <c r="F5" s="47">
        <v>-0.1274</v>
      </c>
      <c r="G5" s="48">
        <v>9.534263</v>
      </c>
    </row>
    <row r="6" spans="1:7" ht="12.75" thickTop="1">
      <c r="A6" s="6" t="s">
        <v>14</v>
      </c>
      <c r="B6" s="39">
        <v>23.40433</v>
      </c>
      <c r="C6" s="40">
        <v>4.448507</v>
      </c>
      <c r="D6" s="40">
        <v>-36.7451</v>
      </c>
      <c r="E6" s="40">
        <v>111.7681</v>
      </c>
      <c r="F6" s="41">
        <v>-169.1058</v>
      </c>
      <c r="G6" s="42">
        <v>-0.000262469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0.2798113</v>
      </c>
      <c r="C8" s="13">
        <v>2.115212</v>
      </c>
      <c r="D8" s="13">
        <v>0.8578446</v>
      </c>
      <c r="E8" s="13">
        <v>0.4633382</v>
      </c>
      <c r="F8" s="25">
        <v>-2.579821</v>
      </c>
      <c r="G8" s="35">
        <v>0.5244214</v>
      </c>
    </row>
    <row r="9" spans="1:7" ht="12">
      <c r="A9" s="20" t="s">
        <v>17</v>
      </c>
      <c r="B9" s="29">
        <v>0.1253736</v>
      </c>
      <c r="C9" s="13">
        <v>0.2436379</v>
      </c>
      <c r="D9" s="13">
        <v>0.2306709</v>
      </c>
      <c r="E9" s="13">
        <v>0.508911</v>
      </c>
      <c r="F9" s="25">
        <v>-0.5116025</v>
      </c>
      <c r="G9" s="35">
        <v>0.1866472</v>
      </c>
    </row>
    <row r="10" spans="1:7" ht="12">
      <c r="A10" s="20" t="s">
        <v>18</v>
      </c>
      <c r="B10" s="29">
        <v>0.06078629</v>
      </c>
      <c r="C10" s="13">
        <v>-0.9117594</v>
      </c>
      <c r="D10" s="13">
        <v>-0.4747186</v>
      </c>
      <c r="E10" s="13">
        <v>-0.3215711</v>
      </c>
      <c r="F10" s="25">
        <v>-0.6735122</v>
      </c>
      <c r="G10" s="35">
        <v>-0.4919543</v>
      </c>
    </row>
    <row r="11" spans="1:7" ht="12">
      <c r="A11" s="21" t="s">
        <v>19</v>
      </c>
      <c r="B11" s="31">
        <v>2.693775</v>
      </c>
      <c r="C11" s="15">
        <v>2.28744</v>
      </c>
      <c r="D11" s="15">
        <v>2.936687</v>
      </c>
      <c r="E11" s="15">
        <v>2.974106</v>
      </c>
      <c r="F11" s="27">
        <v>13.95199</v>
      </c>
      <c r="G11" s="37">
        <v>4.220056</v>
      </c>
    </row>
    <row r="12" spans="1:7" ht="12">
      <c r="A12" s="20" t="s">
        <v>20</v>
      </c>
      <c r="B12" s="29">
        <v>-0.1261322</v>
      </c>
      <c r="C12" s="13">
        <v>-0.3546044</v>
      </c>
      <c r="D12" s="13">
        <v>-0.2474083</v>
      </c>
      <c r="E12" s="13">
        <v>-0.128844</v>
      </c>
      <c r="F12" s="25">
        <v>-0.5180063</v>
      </c>
      <c r="G12" s="35">
        <v>-0.2631309</v>
      </c>
    </row>
    <row r="13" spans="1:7" ht="12">
      <c r="A13" s="20" t="s">
        <v>21</v>
      </c>
      <c r="B13" s="29">
        <v>0.02648404</v>
      </c>
      <c r="C13" s="13">
        <v>0.05197953</v>
      </c>
      <c r="D13" s="13">
        <v>0.0286872</v>
      </c>
      <c r="E13" s="13">
        <v>0.006278138</v>
      </c>
      <c r="F13" s="25">
        <v>-0.09148383</v>
      </c>
      <c r="G13" s="35">
        <v>0.01258941</v>
      </c>
    </row>
    <row r="14" spans="1:7" ht="12">
      <c r="A14" s="20" t="s">
        <v>22</v>
      </c>
      <c r="B14" s="29">
        <v>0.05222746</v>
      </c>
      <c r="C14" s="13">
        <v>-0.01454204</v>
      </c>
      <c r="D14" s="13">
        <v>-0.003350973</v>
      </c>
      <c r="E14" s="13">
        <v>-0.06062049</v>
      </c>
      <c r="F14" s="25">
        <v>0.08775139</v>
      </c>
      <c r="G14" s="35">
        <v>0.0003549811</v>
      </c>
    </row>
    <row r="15" spans="1:7" ht="12">
      <c r="A15" s="21" t="s">
        <v>23</v>
      </c>
      <c r="B15" s="31">
        <v>-0.3163616</v>
      </c>
      <c r="C15" s="15">
        <v>-0.1025114</v>
      </c>
      <c r="D15" s="15">
        <v>-0.03290869</v>
      </c>
      <c r="E15" s="15">
        <v>-0.09597708</v>
      </c>
      <c r="F15" s="27">
        <v>-0.3387994</v>
      </c>
      <c r="G15" s="37">
        <v>-0.1466171</v>
      </c>
    </row>
    <row r="16" spans="1:7" ht="12">
      <c r="A16" s="20" t="s">
        <v>24</v>
      </c>
      <c r="B16" s="29">
        <v>-0.03622807</v>
      </c>
      <c r="C16" s="13">
        <v>-0.0496465</v>
      </c>
      <c r="D16" s="13">
        <v>-0.01991978</v>
      </c>
      <c r="E16" s="13">
        <v>-0.007942165</v>
      </c>
      <c r="F16" s="25">
        <v>-0.01144674</v>
      </c>
      <c r="G16" s="35">
        <v>-0.02543094</v>
      </c>
    </row>
    <row r="17" spans="1:7" ht="12">
      <c r="A17" s="20" t="s">
        <v>25</v>
      </c>
      <c r="B17" s="29">
        <v>-0.0225321</v>
      </c>
      <c r="C17" s="13">
        <v>-0.02835305</v>
      </c>
      <c r="D17" s="13">
        <v>-0.0185735</v>
      </c>
      <c r="E17" s="13">
        <v>-0.02096684</v>
      </c>
      <c r="F17" s="25">
        <v>-0.03576244</v>
      </c>
      <c r="G17" s="35">
        <v>-0.02436412</v>
      </c>
    </row>
    <row r="18" spans="1:7" ht="12">
      <c r="A18" s="20" t="s">
        <v>26</v>
      </c>
      <c r="B18" s="29">
        <v>0.02035142</v>
      </c>
      <c r="C18" s="13">
        <v>0.03194507</v>
      </c>
      <c r="D18" s="13">
        <v>0.0386529</v>
      </c>
      <c r="E18" s="13">
        <v>-0.01002594</v>
      </c>
      <c r="F18" s="25">
        <v>0.0330613</v>
      </c>
      <c r="G18" s="35">
        <v>0.0219352</v>
      </c>
    </row>
    <row r="19" spans="1:7" ht="12">
      <c r="A19" s="21" t="s">
        <v>27</v>
      </c>
      <c r="B19" s="31">
        <v>-0.2001953</v>
      </c>
      <c r="C19" s="15">
        <v>-0.1816809</v>
      </c>
      <c r="D19" s="15">
        <v>-0.1920045</v>
      </c>
      <c r="E19" s="15">
        <v>-0.1828467</v>
      </c>
      <c r="F19" s="27">
        <v>-0.1394587</v>
      </c>
      <c r="G19" s="37">
        <v>-0.1815106</v>
      </c>
    </row>
    <row r="20" spans="1:7" ht="12.75" thickBot="1">
      <c r="A20" s="44" t="s">
        <v>28</v>
      </c>
      <c r="B20" s="45">
        <v>-0.002108183</v>
      </c>
      <c r="C20" s="46">
        <v>0.002949612</v>
      </c>
      <c r="D20" s="46">
        <v>-0.0009765975</v>
      </c>
      <c r="E20" s="46">
        <v>-0.002263979</v>
      </c>
      <c r="F20" s="47">
        <v>-0.009237553</v>
      </c>
      <c r="G20" s="48">
        <v>-0.001604366</v>
      </c>
    </row>
    <row r="21" spans="1:7" ht="12.75" thickTop="1">
      <c r="A21" s="6" t="s">
        <v>29</v>
      </c>
      <c r="B21" s="39">
        <v>22.872</v>
      </c>
      <c r="C21" s="40">
        <v>13.18737</v>
      </c>
      <c r="D21" s="40">
        <v>-66.18229</v>
      </c>
      <c r="E21" s="40">
        <v>34.95997</v>
      </c>
      <c r="F21" s="41">
        <v>7.801175</v>
      </c>
      <c r="G21" s="43">
        <v>0.006004715</v>
      </c>
    </row>
    <row r="22" spans="1:7" ht="12">
      <c r="A22" s="20" t="s">
        <v>30</v>
      </c>
      <c r="B22" s="29">
        <v>11.33792</v>
      </c>
      <c r="C22" s="13">
        <v>-11.73628</v>
      </c>
      <c r="D22" s="13">
        <v>-17.41057</v>
      </c>
      <c r="E22" s="13">
        <v>24.03685</v>
      </c>
      <c r="F22" s="25">
        <v>-2.547996</v>
      </c>
      <c r="G22" s="36">
        <v>0</v>
      </c>
    </row>
    <row r="23" spans="1:7" ht="12">
      <c r="A23" s="20" t="s">
        <v>31</v>
      </c>
      <c r="B23" s="29">
        <v>-1.808388</v>
      </c>
      <c r="C23" s="13">
        <v>-0.5668615</v>
      </c>
      <c r="D23" s="13">
        <v>-1.03092</v>
      </c>
      <c r="E23" s="13">
        <v>-0.4284646</v>
      </c>
      <c r="F23" s="25">
        <v>5.846536</v>
      </c>
      <c r="G23" s="35">
        <v>0.02826951</v>
      </c>
    </row>
    <row r="24" spans="1:7" ht="12">
      <c r="A24" s="20" t="s">
        <v>32</v>
      </c>
      <c r="B24" s="29">
        <v>-1.316809</v>
      </c>
      <c r="C24" s="13">
        <v>-3.845849</v>
      </c>
      <c r="D24" s="13">
        <v>-2.649114</v>
      </c>
      <c r="E24" s="13">
        <v>-4.11745</v>
      </c>
      <c r="F24" s="25">
        <v>-0.9222665</v>
      </c>
      <c r="G24" s="35">
        <v>-2.867571</v>
      </c>
    </row>
    <row r="25" spans="1:7" ht="12">
      <c r="A25" s="20" t="s">
        <v>33</v>
      </c>
      <c r="B25" s="29">
        <v>-0.6372078</v>
      </c>
      <c r="C25" s="13">
        <v>-0.238985</v>
      </c>
      <c r="D25" s="13">
        <v>-0.6504782</v>
      </c>
      <c r="E25" s="13">
        <v>-0.07582166</v>
      </c>
      <c r="F25" s="25">
        <v>-0.207045</v>
      </c>
      <c r="G25" s="35">
        <v>-0.3522364</v>
      </c>
    </row>
    <row r="26" spans="1:7" ht="12">
      <c r="A26" s="21" t="s">
        <v>34</v>
      </c>
      <c r="B26" s="31">
        <v>0.9278244</v>
      </c>
      <c r="C26" s="15">
        <v>0.3680004</v>
      </c>
      <c r="D26" s="15">
        <v>0.3340344</v>
      </c>
      <c r="E26" s="15">
        <v>0.2567386</v>
      </c>
      <c r="F26" s="27">
        <v>1.59395</v>
      </c>
      <c r="G26" s="37">
        <v>0.5772401</v>
      </c>
    </row>
    <row r="27" spans="1:7" ht="12">
      <c r="A27" s="20" t="s">
        <v>35</v>
      </c>
      <c r="B27" s="29">
        <v>-0.04683002</v>
      </c>
      <c r="C27" s="13">
        <v>-0.001722146</v>
      </c>
      <c r="D27" s="13">
        <v>0.00226579</v>
      </c>
      <c r="E27" s="13">
        <v>-0.0627117</v>
      </c>
      <c r="F27" s="25">
        <v>-0.1237664</v>
      </c>
      <c r="G27" s="35">
        <v>-0.03820464</v>
      </c>
    </row>
    <row r="28" spans="1:7" ht="12">
      <c r="A28" s="20" t="s">
        <v>36</v>
      </c>
      <c r="B28" s="29">
        <v>-0.2122738</v>
      </c>
      <c r="C28" s="13">
        <v>-0.121453</v>
      </c>
      <c r="D28" s="13">
        <v>-0.06383528</v>
      </c>
      <c r="E28" s="13">
        <v>-0.2274658</v>
      </c>
      <c r="F28" s="25">
        <v>-0.04294726</v>
      </c>
      <c r="G28" s="35">
        <v>-0.1357994</v>
      </c>
    </row>
    <row r="29" spans="1:7" ht="12">
      <c r="A29" s="20" t="s">
        <v>37</v>
      </c>
      <c r="B29" s="29">
        <v>-0.05958926</v>
      </c>
      <c r="C29" s="13">
        <v>0.01026026</v>
      </c>
      <c r="D29" s="13">
        <v>-0.07112525</v>
      </c>
      <c r="E29" s="13">
        <v>-0.003093469</v>
      </c>
      <c r="F29" s="25">
        <v>-0.04319183</v>
      </c>
      <c r="G29" s="35">
        <v>-0.02977787</v>
      </c>
    </row>
    <row r="30" spans="1:7" ht="12">
      <c r="A30" s="21" t="s">
        <v>38</v>
      </c>
      <c r="B30" s="31">
        <v>0.06001367</v>
      </c>
      <c r="C30" s="15">
        <v>0.03700695</v>
      </c>
      <c r="D30" s="15">
        <v>0.05964738</v>
      </c>
      <c r="E30" s="15">
        <v>-0.03769844</v>
      </c>
      <c r="F30" s="27">
        <v>0.1488187</v>
      </c>
      <c r="G30" s="37">
        <v>0.04270468</v>
      </c>
    </row>
    <row r="31" spans="1:7" ht="12">
      <c r="A31" s="20" t="s">
        <v>39</v>
      </c>
      <c r="B31" s="29">
        <v>0.016751</v>
      </c>
      <c r="C31" s="13">
        <v>-0.005463138</v>
      </c>
      <c r="D31" s="13">
        <v>-0.009333074</v>
      </c>
      <c r="E31" s="13">
        <v>-0.02237191</v>
      </c>
      <c r="F31" s="25">
        <v>0.03242906</v>
      </c>
      <c r="G31" s="35">
        <v>-0.00219957</v>
      </c>
    </row>
    <row r="32" spans="1:7" ht="12">
      <c r="A32" s="20" t="s">
        <v>40</v>
      </c>
      <c r="B32" s="29">
        <v>0.001878583</v>
      </c>
      <c r="C32" s="13">
        <v>0.03409289</v>
      </c>
      <c r="D32" s="13">
        <v>0.02166442</v>
      </c>
      <c r="E32" s="13">
        <v>-0.0003422359</v>
      </c>
      <c r="F32" s="25">
        <v>-0.002661871</v>
      </c>
      <c r="G32" s="35">
        <v>0.01325938</v>
      </c>
    </row>
    <row r="33" spans="1:7" ht="12">
      <c r="A33" s="20" t="s">
        <v>41</v>
      </c>
      <c r="B33" s="29">
        <v>0.07455617</v>
      </c>
      <c r="C33" s="13">
        <v>0.0727909</v>
      </c>
      <c r="D33" s="13">
        <v>0.0897862</v>
      </c>
      <c r="E33" s="13">
        <v>0.06169127</v>
      </c>
      <c r="F33" s="25">
        <v>0.04303516</v>
      </c>
      <c r="G33" s="35">
        <v>0.07050696</v>
      </c>
    </row>
    <row r="34" spans="1:7" ht="12">
      <c r="A34" s="21" t="s">
        <v>42</v>
      </c>
      <c r="B34" s="31">
        <v>0.004651017</v>
      </c>
      <c r="C34" s="15">
        <v>0.003298554</v>
      </c>
      <c r="D34" s="15">
        <v>0.0111383</v>
      </c>
      <c r="E34" s="15">
        <v>-0.0002012664</v>
      </c>
      <c r="F34" s="27">
        <v>-0.02241896</v>
      </c>
      <c r="G34" s="37">
        <v>0.001126281</v>
      </c>
    </row>
    <row r="35" spans="1:7" ht="12.75" thickBot="1">
      <c r="A35" s="22" t="s">
        <v>43</v>
      </c>
      <c r="B35" s="32">
        <v>-0.002083509</v>
      </c>
      <c r="C35" s="16">
        <v>-0.001264791</v>
      </c>
      <c r="D35" s="16">
        <v>-0.002309549</v>
      </c>
      <c r="E35" s="16">
        <v>0.001579486</v>
      </c>
      <c r="F35" s="28">
        <v>0.005771509</v>
      </c>
      <c r="G35" s="38">
        <v>-1.428582E-05</v>
      </c>
    </row>
    <row r="36" spans="1:7" ht="12">
      <c r="A36" s="4" t="s">
        <v>44</v>
      </c>
      <c r="B36" s="3">
        <v>24.28284</v>
      </c>
      <c r="C36" s="3">
        <v>24.29199</v>
      </c>
      <c r="D36" s="3">
        <v>24.31336</v>
      </c>
      <c r="E36" s="3">
        <v>24.32861</v>
      </c>
      <c r="F36" s="3">
        <v>24.35303</v>
      </c>
      <c r="G36" s="3"/>
    </row>
    <row r="37" spans="1:6" ht="12">
      <c r="A37" s="4" t="s">
        <v>45</v>
      </c>
      <c r="B37" s="2">
        <v>0.2365112</v>
      </c>
      <c r="C37" s="2">
        <v>0.1815796</v>
      </c>
      <c r="D37" s="2">
        <v>0.1480103</v>
      </c>
      <c r="E37" s="2">
        <v>0.1195272</v>
      </c>
      <c r="F37" s="2">
        <v>0.1073202</v>
      </c>
    </row>
    <row r="38" spans="1:7" ht="12">
      <c r="A38" s="4" t="s">
        <v>53</v>
      </c>
      <c r="B38" s="2">
        <v>-3.98314E-05</v>
      </c>
      <c r="C38" s="2">
        <v>0</v>
      </c>
      <c r="D38" s="2">
        <v>6.22706E-05</v>
      </c>
      <c r="E38" s="2">
        <v>-0.0001901475</v>
      </c>
      <c r="F38" s="2">
        <v>0.0002874833</v>
      </c>
      <c r="G38" s="2">
        <v>0.0001410061</v>
      </c>
    </row>
    <row r="39" spans="1:7" ht="12.75" thickBot="1">
      <c r="A39" s="4" t="s">
        <v>54</v>
      </c>
      <c r="B39" s="2">
        <v>-3.883723E-05</v>
      </c>
      <c r="C39" s="2">
        <v>-2.242737E-05</v>
      </c>
      <c r="D39" s="2">
        <v>0.0001126183</v>
      </c>
      <c r="E39" s="2">
        <v>-5.897489E-05</v>
      </c>
      <c r="F39" s="2">
        <v>-1.318875E-05</v>
      </c>
      <c r="G39" s="2">
        <v>0.0007421408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3.115891</v>
      </c>
      <c r="F40" s="17" t="s">
        <v>48</v>
      </c>
      <c r="G40" s="8">
        <v>55.112333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12.507</v>
      </c>
      <c r="D43" s="1">
        <v>12.507</v>
      </c>
      <c r="E43" s="1">
        <v>12.508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2005-08-30T12:37:52Z</cp:lastPrinted>
  <dcterms:created xsi:type="dcterms:W3CDTF">2005-08-30T12:37:52Z</dcterms:created>
  <dcterms:modified xsi:type="dcterms:W3CDTF">2005-08-30T12:37:52Z</dcterms:modified>
  <cp:category/>
  <cp:version/>
  <cp:contentType/>
  <cp:contentStatus/>
</cp:coreProperties>
</file>