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Result_HCMQAP082_REF14aper2" sheetId="1" r:id="rId1"/>
  </sheets>
  <definedNames>
    <definedName name="_xlnm.Print_Area" localSheetId="0">'Result_HCMQAP082_REF14aper2'!$A$1:$G$63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<sst xmlns="http://schemas.openxmlformats.org/spreadsheetml/2006/main" count="55" uniqueCount="55">
  <si>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 Fri 20/01/2006       08:55:16</t>
  </si>
  <si>
    <t>LISSNER</t>
  </si>
  <si>
    <t>HCMQAP082_REF14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</si>
  <si>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</si>
  <si>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</si>
  <si>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</si>
  <si>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</si>
  <si>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</si>
  <si>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</si>
  <si>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</si>
  <si>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</si>
  <si>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</si>
  <si>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</si>
  <si>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</si>
  <si>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</si>
  <si>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</si>
  <si>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</si>
  <si>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</si>
  <si>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</si>
  <si>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</si>
  <si>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</si>
  <si>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</si>
  <si>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</si>
  <si>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</si>
  <si>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</si>
  <si>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</si>
  <si>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</si>
  <si>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</si>
  <si>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</si>
  <si>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</si>
  <si>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</si>
  <si>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</si>
  <si>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</si>
  <si>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</si>
  <si>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</si>
  <si>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</si>
  <si>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</si>
  <si>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</si>
  <si>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</si>
  <si>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</si>
  <si>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</si>
  <si>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</si>
  <si>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</si>
  <si>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</si>
  <si>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</si>
  <si>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</si>
  <si>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</si>
  <si>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</si>
  <si>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</si>
  <si>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</si>
  <si>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</si>
  <si>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</si>
  <si>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30mn</t>
  </si>
  <si>
    <t>Dx moy(m)</t>
  </si>
  <si>
    <t>Dy moy(m)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</si>
</sst>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000"/>
    <numFmt numFmtId="166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64" fontId="2" fillId="0" borderId="15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164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64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64" fontId="2" fillId="0" borderId="19" xfId="0" applyNumberFormat="1" applyFont="1" applyBorder="1" applyAlignment="1">
      <alignment horizontal="left"/>
    </xf>
    <xf numFmtId="164" fontId="1" fillId="0" borderId="20" xfId="0" applyNumberFormat="1" applyFont="1" applyBorder="1" applyAlignment="1">
      <alignment horizontal="left"/>
    </xf>
    <xf numFmtId="164" fontId="1" fillId="0" borderId="21" xfId="0" applyNumberFormat="1" applyFont="1" applyBorder="1" applyAlignment="1">
      <alignment horizontal="left"/>
    </xf>
    <xf numFmtId="164" fontId="1" fillId="0" borderId="22" xfId="0" applyNumberFormat="1" applyFont="1" applyBorder="1" applyAlignment="1">
      <alignment horizontal="left"/>
    </xf>
    <xf numFmtId="164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64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64" fontId="1" fillId="0" borderId="26" xfId="0" applyNumberFormat="1" applyFont="1" applyBorder="1" applyAlignment="1">
      <alignment horizontal="left"/>
    </xf>
    <xf numFmtId="164" fontId="1" fillId="0" borderId="27" xfId="0" applyNumberFormat="1" applyFont="1" applyBorder="1" applyAlignment="1">
      <alignment horizontal="left"/>
    </xf>
    <xf numFmtId="164" fontId="1" fillId="0" borderId="28" xfId="0" applyNumberFormat="1" applyFont="1" applyBorder="1" applyAlignment="1">
      <alignment horizontal="left"/>
    </xf>
    <xf numFmtId="164" fontId="1" fillId="0" borderId="29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Result_HCMQAP082_REF14aper2!$A$8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Result_HCMQAP082_REF14aper2!$B$3:$F$3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Result_HCMQAP082_REF14aper2!$B$8:$F$8</c:f>
              <c:numCache>
                <c:ptCount val="5"/>
                <c:pt idx="0">
                  <c:v>0.2540077</c:v>
                </c:pt>
                <c:pt idx="1">
                  <c:v>2.143937</c:v>
                </c:pt>
                <c:pt idx="2">
                  <c:v>0.854679</c:v>
                </c:pt>
                <c:pt idx="3">
                  <c:v>0.3675291</c:v>
                </c:pt>
                <c:pt idx="4">
                  <c:v>-2.707725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Result_HCMQAP082_REF14aper2!$A$23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Result_HCMQAP082_REF14aper2!$B$3:$F$3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Result_HCMQAP082_REF14aper2!$B$23:$F$23</c:f>
              <c:numCache>
                <c:ptCount val="5"/>
                <c:pt idx="0">
                  <c:v>-1.903503</c:v>
                </c:pt>
                <c:pt idx="1">
                  <c:v>-0.4559889</c:v>
                </c:pt>
                <c:pt idx="2">
                  <c:v>-1.066711</c:v>
                </c:pt>
                <c:pt idx="3">
                  <c:v>-0.2876548</c:v>
                </c:pt>
                <c:pt idx="4">
                  <c:v>5.853196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Result_HCMQAP082_REF14aper2!$A$11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Result_HCMQAP082_REF14aper2!$B$3:$F$3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Result_HCMQAP082_REF14aper2!$B$11:$F$11</c:f>
              <c:numCache>
                <c:ptCount val="5"/>
                <c:pt idx="0">
                  <c:v>2.677467</c:v>
                </c:pt>
                <c:pt idx="1">
                  <c:v>2.285926</c:v>
                </c:pt>
                <c:pt idx="2">
                  <c:v>2.907102</c:v>
                </c:pt>
                <c:pt idx="3">
                  <c:v>2.953658</c:v>
                </c:pt>
                <c:pt idx="4">
                  <c:v>13.90511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Result_HCMQAP082_REF14aper2!$A$26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Result_HCMQAP082_REF14aper2!$B$3:$F$3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Result_HCMQAP082_REF14aper2!$B$26:$F$26</c:f>
              <c:numCache>
                <c:ptCount val="5"/>
                <c:pt idx="0">
                  <c:v>0.9485378</c:v>
                </c:pt>
                <c:pt idx="1">
                  <c:v>0.3664436</c:v>
                </c:pt>
                <c:pt idx="2">
                  <c:v>0.3617588</c:v>
                </c:pt>
                <c:pt idx="3">
                  <c:v>0.2459308</c:v>
                </c:pt>
                <c:pt idx="4">
                  <c:v>1.609977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Result_HCMQAP082_REF14aper2!$A$9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Result_HCMQAP082_REF14aper2!$B$3:$F$3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Result_HCMQAP082_REF14aper2!$B$9:$F$9</c:f>
              <c:numCache>
                <c:ptCount val="5"/>
                <c:pt idx="0">
                  <c:v>0.1434087</c:v>
                </c:pt>
                <c:pt idx="1">
                  <c:v>0.2600832</c:v>
                </c:pt>
                <c:pt idx="2">
                  <c:v>0.2145631</c:v>
                </c:pt>
                <c:pt idx="3">
                  <c:v>0.5131396</c:v>
                </c:pt>
                <c:pt idx="4">
                  <c:v>-0.5366233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Result_HCMQAP082_REF14aper2!$A$24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Result_HCMQAP082_REF14aper2!$B$3:$F$3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Result_HCMQAP082_REF14aper2!$B$24:$F$24</c:f>
              <c:numCache>
                <c:ptCount val="5"/>
                <c:pt idx="0">
                  <c:v>-1.387031</c:v>
                </c:pt>
                <c:pt idx="1">
                  <c:v>-3.827049</c:v>
                </c:pt>
                <c:pt idx="2">
                  <c:v>-2.640711</c:v>
                </c:pt>
                <c:pt idx="3">
                  <c:v>-4.130523</c:v>
                </c:pt>
                <c:pt idx="4">
                  <c:v>-0.8755125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Result_HCMQAP082_REF14aper2!$A$10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Result_HCMQAP082_REF14aper2!$B$3:$F$3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Result_HCMQAP082_REF14aper2!$B$10:$F$10</c:f>
              <c:numCache>
                <c:ptCount val="5"/>
                <c:pt idx="0">
                  <c:v>0.06884372</c:v>
                </c:pt>
                <c:pt idx="1">
                  <c:v>-1.030984</c:v>
                </c:pt>
                <c:pt idx="2">
                  <c:v>-0.4115265</c:v>
                </c:pt>
                <c:pt idx="3">
                  <c:v>-0.4821614</c:v>
                </c:pt>
                <c:pt idx="4">
                  <c:v>0.8841788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Result_HCMQAP082_REF14aper2!$A$25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Result_HCMQAP082_REF14aper2!$B$3:$F$3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Result_HCMQAP082_REF14aper2!$B$25:$F$25</c:f>
              <c:numCache>
                <c:ptCount val="5"/>
                <c:pt idx="0">
                  <c:v>-0.6731838</c:v>
                </c:pt>
                <c:pt idx="1">
                  <c:v>-0.222717</c:v>
                </c:pt>
                <c:pt idx="2">
                  <c:v>-0.6650761</c:v>
                </c:pt>
                <c:pt idx="3">
                  <c:v>-0.1515525</c:v>
                </c:pt>
                <c:pt idx="4">
                  <c:v>0.08053141</c:v>
                </c:pt>
              </c:numCache>
            </c:numRef>
          </c:val>
          <c:smooth val="0"/>
        </c:ser>
        <c:marker val="1"/>
        <c:axId val="49841751"/>
        <c:axId val="45922576"/>
      </c:lineChart>
      <c:catAx>
        <c:axId val="498417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922576"/>
        <c:crosses val="autoZero"/>
        <c:auto val="1"/>
        <c:lblOffset val="100"/>
        <c:noMultiLvlLbl val="0"/>
      </c:catAx>
      <c:valAx>
        <c:axId val="45922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84175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-0.002272</v>
      </c>
      <c r="C4" s="12">
        <v>-0.003761</v>
      </c>
      <c r="D4" s="12">
        <v>-0.00376</v>
      </c>
      <c r="E4" s="12">
        <v>-0.003758</v>
      </c>
      <c r="F4" s="24">
        <v>-0.00207</v>
      </c>
      <c r="G4" s="34">
        <v>-0.011714</v>
      </c>
    </row>
    <row r="5" spans="1:7" ht="12.75" thickBot="1">
      <c r="A5" s="44" t="s">
        <v>13</v>
      </c>
      <c r="B5" s="45">
        <v>1.262982</v>
      </c>
      <c r="C5" s="46">
        <v>-1.162918</v>
      </c>
      <c r="D5" s="46">
        <v>-0.01347</v>
      </c>
      <c r="E5" s="46">
        <v>0.267705</v>
      </c>
      <c r="F5" s="47">
        <v>0.282729</v>
      </c>
      <c r="G5" s="48">
        <v>8.058976</v>
      </c>
    </row>
    <row r="6" spans="1:7" ht="12.75" thickTop="1">
      <c r="A6" s="6" t="s">
        <v>14</v>
      </c>
      <c r="B6" s="39">
        <v>38.10961</v>
      </c>
      <c r="C6" s="40">
        <v>-90.16457</v>
      </c>
      <c r="D6" s="40">
        <v>10.88419</v>
      </c>
      <c r="E6" s="40">
        <v>-1.771741</v>
      </c>
      <c r="F6" s="41">
        <v>105.4136</v>
      </c>
      <c r="G6" s="42">
        <v>0.001179215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0.2540077</v>
      </c>
      <c r="C8" s="13">
        <v>2.143937</v>
      </c>
      <c r="D8" s="13">
        <v>0.854679</v>
      </c>
      <c r="E8" s="13">
        <v>0.3675291</v>
      </c>
      <c r="F8" s="25">
        <v>-2.707725</v>
      </c>
      <c r="G8" s="35">
        <v>0.4883864</v>
      </c>
    </row>
    <row r="9" spans="1:7" ht="12">
      <c r="A9" s="20" t="s">
        <v>17</v>
      </c>
      <c r="B9" s="29">
        <v>0.1434087</v>
      </c>
      <c r="C9" s="13">
        <v>0.2600832</v>
      </c>
      <c r="D9" s="13">
        <v>0.2145631</v>
      </c>
      <c r="E9" s="13">
        <v>0.5131396</v>
      </c>
      <c r="F9" s="25">
        <v>-0.5366233</v>
      </c>
      <c r="G9" s="35">
        <v>0.1874169</v>
      </c>
    </row>
    <row r="10" spans="1:7" ht="12">
      <c r="A10" s="20" t="s">
        <v>18</v>
      </c>
      <c r="B10" s="29">
        <v>0.06884372</v>
      </c>
      <c r="C10" s="13">
        <v>-1.030984</v>
      </c>
      <c r="D10" s="13">
        <v>-0.4115265</v>
      </c>
      <c r="E10" s="13">
        <v>-0.4821614</v>
      </c>
      <c r="F10" s="25">
        <v>0.8841788</v>
      </c>
      <c r="G10" s="35">
        <v>-0.3360596</v>
      </c>
    </row>
    <row r="11" spans="1:7" ht="12">
      <c r="A11" s="21" t="s">
        <v>19</v>
      </c>
      <c r="B11" s="31">
        <v>2.677467</v>
      </c>
      <c r="C11" s="15">
        <v>2.285926</v>
      </c>
      <c r="D11" s="15">
        <v>2.907102</v>
      </c>
      <c r="E11" s="15">
        <v>2.953658</v>
      </c>
      <c r="F11" s="27">
        <v>13.90511</v>
      </c>
      <c r="G11" s="37">
        <v>4.192866</v>
      </c>
    </row>
    <row r="12" spans="1:7" ht="12">
      <c r="A12" s="20" t="s">
        <v>20</v>
      </c>
      <c r="B12" s="29">
        <v>-0.1222775</v>
      </c>
      <c r="C12" s="13">
        <v>-0.3551924</v>
      </c>
      <c r="D12" s="13">
        <v>-0.2498664</v>
      </c>
      <c r="E12" s="13">
        <v>-0.1331457</v>
      </c>
      <c r="F12" s="25">
        <v>-0.5123065</v>
      </c>
      <c r="G12" s="35">
        <v>-0.2633651</v>
      </c>
    </row>
    <row r="13" spans="1:7" ht="12">
      <c r="A13" s="20" t="s">
        <v>21</v>
      </c>
      <c r="B13" s="29">
        <v>0.02751762</v>
      </c>
      <c r="C13" s="13">
        <v>0.05245474</v>
      </c>
      <c r="D13" s="13">
        <v>0.02592079</v>
      </c>
      <c r="E13" s="13">
        <v>0.01025162</v>
      </c>
      <c r="F13" s="25">
        <v>-0.08525735</v>
      </c>
      <c r="G13" s="35">
        <v>0.01403524</v>
      </c>
    </row>
    <row r="14" spans="1:7" ht="12">
      <c r="A14" s="20" t="s">
        <v>22</v>
      </c>
      <c r="B14" s="29">
        <v>0.05833149</v>
      </c>
      <c r="C14" s="13">
        <v>-0.003318831</v>
      </c>
      <c r="D14" s="13">
        <v>-0.002642694</v>
      </c>
      <c r="E14" s="13">
        <v>-0.04757239</v>
      </c>
      <c r="F14" s="25">
        <v>0.01504694</v>
      </c>
      <c r="G14" s="35">
        <v>-0.002400041</v>
      </c>
    </row>
    <row r="15" spans="1:7" ht="12">
      <c r="A15" s="21" t="s">
        <v>23</v>
      </c>
      <c r="B15" s="31">
        <v>-0.3091396</v>
      </c>
      <c r="C15" s="15">
        <v>-0.0898242</v>
      </c>
      <c r="D15" s="15">
        <v>-0.03455068</v>
      </c>
      <c r="E15" s="15">
        <v>-0.09405869</v>
      </c>
      <c r="F15" s="27">
        <v>-0.3387175</v>
      </c>
      <c r="G15" s="37">
        <v>-0.1424241</v>
      </c>
    </row>
    <row r="16" spans="1:7" ht="12">
      <c r="A16" s="20" t="s">
        <v>24</v>
      </c>
      <c r="B16" s="29">
        <v>-0.03807563</v>
      </c>
      <c r="C16" s="13">
        <v>-0.05314492</v>
      </c>
      <c r="D16" s="13">
        <v>-0.0222805</v>
      </c>
      <c r="E16" s="13">
        <v>-0.01222035</v>
      </c>
      <c r="F16" s="25">
        <v>-0.01897185</v>
      </c>
      <c r="G16" s="35">
        <v>-0.02915007</v>
      </c>
    </row>
    <row r="17" spans="1:7" ht="12">
      <c r="A17" s="20" t="s">
        <v>25</v>
      </c>
      <c r="B17" s="29">
        <v>-0.02450377</v>
      </c>
      <c r="C17" s="13">
        <v>-0.03647432</v>
      </c>
      <c r="D17" s="13">
        <v>-0.02167396</v>
      </c>
      <c r="E17" s="13">
        <v>-0.02645139</v>
      </c>
      <c r="F17" s="25">
        <v>-0.0425556</v>
      </c>
      <c r="G17" s="35">
        <v>-0.02956468</v>
      </c>
    </row>
    <row r="18" spans="1:7" ht="12">
      <c r="A18" s="20" t="s">
        <v>26</v>
      </c>
      <c r="B18" s="29">
        <v>0.02349948</v>
      </c>
      <c r="C18" s="13">
        <v>0.06070747</v>
      </c>
      <c r="D18" s="13">
        <v>0.03305311</v>
      </c>
      <c r="E18" s="13">
        <v>0.02787338</v>
      </c>
      <c r="F18" s="25">
        <v>-0.01647555</v>
      </c>
      <c r="G18" s="35">
        <v>0.03051342</v>
      </c>
    </row>
    <row r="19" spans="1:7" ht="12">
      <c r="A19" s="21" t="s">
        <v>27</v>
      </c>
      <c r="B19" s="31">
        <v>-0.2004952</v>
      </c>
      <c r="C19" s="15">
        <v>-0.1805836</v>
      </c>
      <c r="D19" s="15">
        <v>-0.1895252</v>
      </c>
      <c r="E19" s="15">
        <v>-0.1796496</v>
      </c>
      <c r="F19" s="27">
        <v>-0.1412861</v>
      </c>
      <c r="G19" s="37">
        <v>-0.1801999</v>
      </c>
    </row>
    <row r="20" spans="1:7" ht="12.75" thickBot="1">
      <c r="A20" s="44" t="s">
        <v>28</v>
      </c>
      <c r="B20" s="45">
        <v>-0.003233601</v>
      </c>
      <c r="C20" s="46">
        <v>0.002544077</v>
      </c>
      <c r="D20" s="46">
        <v>-0.002492953</v>
      </c>
      <c r="E20" s="46">
        <v>-0.002894388</v>
      </c>
      <c r="F20" s="47">
        <v>-0.008194749</v>
      </c>
      <c r="G20" s="48">
        <v>-0.002240238</v>
      </c>
    </row>
    <row r="21" spans="1:7" ht="12.75" thickTop="1">
      <c r="A21" s="6" t="s">
        <v>29</v>
      </c>
      <c r="B21" s="39">
        <v>22.83307</v>
      </c>
      <c r="C21" s="40">
        <v>37.20998</v>
      </c>
      <c r="D21" s="40">
        <v>-76.23355</v>
      </c>
      <c r="E21" s="40">
        <v>-2.60738</v>
      </c>
      <c r="F21" s="41">
        <v>50.60124</v>
      </c>
      <c r="G21" s="43">
        <v>0.007406174</v>
      </c>
    </row>
    <row r="22" spans="1:7" ht="12">
      <c r="A22" s="20" t="s">
        <v>30</v>
      </c>
      <c r="B22" s="29">
        <v>25.25969</v>
      </c>
      <c r="C22" s="13">
        <v>-23.2584</v>
      </c>
      <c r="D22" s="13">
        <v>-0.269407</v>
      </c>
      <c r="E22" s="13">
        <v>5.354106</v>
      </c>
      <c r="F22" s="25">
        <v>5.654589</v>
      </c>
      <c r="G22" s="36">
        <v>0</v>
      </c>
    </row>
    <row r="23" spans="1:7" ht="12">
      <c r="A23" s="20" t="s">
        <v>31</v>
      </c>
      <c r="B23" s="29">
        <v>-1.903503</v>
      </c>
      <c r="C23" s="13">
        <v>-0.4559889</v>
      </c>
      <c r="D23" s="13">
        <v>-1.066711</v>
      </c>
      <c r="E23" s="13">
        <v>-0.2876548</v>
      </c>
      <c r="F23" s="25">
        <v>5.853196</v>
      </c>
      <c r="G23" s="35">
        <v>0.06304458</v>
      </c>
    </row>
    <row r="24" spans="1:7" ht="12">
      <c r="A24" s="20" t="s">
        <v>32</v>
      </c>
      <c r="B24" s="29">
        <v>-1.387031</v>
      </c>
      <c r="C24" s="13">
        <v>-3.827049</v>
      </c>
      <c r="D24" s="13">
        <v>-2.640711</v>
      </c>
      <c r="E24" s="13">
        <v>-4.130523</v>
      </c>
      <c r="F24" s="25">
        <v>-0.8755125</v>
      </c>
      <c r="G24" s="35">
        <v>-2.86839</v>
      </c>
    </row>
    <row r="25" spans="1:7" ht="12">
      <c r="A25" s="20" t="s">
        <v>33</v>
      </c>
      <c r="B25" s="29">
        <v>-0.6731838</v>
      </c>
      <c r="C25" s="13">
        <v>-0.222717</v>
      </c>
      <c r="D25" s="13">
        <v>-0.6650761</v>
      </c>
      <c r="E25" s="13">
        <v>-0.1515525</v>
      </c>
      <c r="F25" s="25">
        <v>0.08053141</v>
      </c>
      <c r="G25" s="35">
        <v>-0.3374172</v>
      </c>
    </row>
    <row r="26" spans="1:7" ht="12">
      <c r="A26" s="21" t="s">
        <v>34</v>
      </c>
      <c r="B26" s="31">
        <v>0.9485378</v>
      </c>
      <c r="C26" s="15">
        <v>0.3664436</v>
      </c>
      <c r="D26" s="15">
        <v>0.3617588</v>
      </c>
      <c r="E26" s="15">
        <v>0.2459308</v>
      </c>
      <c r="F26" s="27">
        <v>1.609977</v>
      </c>
      <c r="G26" s="37">
        <v>0.5857397</v>
      </c>
    </row>
    <row r="27" spans="1:7" ht="12">
      <c r="A27" s="20" t="s">
        <v>35</v>
      </c>
      <c r="B27" s="29">
        <v>-0.03912289</v>
      </c>
      <c r="C27" s="13">
        <v>0.01849866</v>
      </c>
      <c r="D27" s="13">
        <v>-0.001737165</v>
      </c>
      <c r="E27" s="13">
        <v>-0.04269822</v>
      </c>
      <c r="F27" s="25">
        <v>-0.1359573</v>
      </c>
      <c r="G27" s="35">
        <v>-0.02994035</v>
      </c>
    </row>
    <row r="28" spans="1:7" ht="12">
      <c r="A28" s="20" t="s">
        <v>36</v>
      </c>
      <c r="B28" s="29">
        <v>-0.1981672</v>
      </c>
      <c r="C28" s="13">
        <v>-0.1179816</v>
      </c>
      <c r="D28" s="13">
        <v>-0.06192189</v>
      </c>
      <c r="E28" s="13">
        <v>-0.2265241</v>
      </c>
      <c r="F28" s="25">
        <v>-0.04519812</v>
      </c>
      <c r="G28" s="35">
        <v>-0.1326165</v>
      </c>
    </row>
    <row r="29" spans="1:7" ht="12">
      <c r="A29" s="20" t="s">
        <v>37</v>
      </c>
      <c r="B29" s="29">
        <v>-0.06745672</v>
      </c>
      <c r="C29" s="13">
        <v>0.006873983</v>
      </c>
      <c r="D29" s="13">
        <v>-0.06736315</v>
      </c>
      <c r="E29" s="13">
        <v>0.001636382</v>
      </c>
      <c r="F29" s="25">
        <v>-0.02807784</v>
      </c>
      <c r="G29" s="35">
        <v>-0.02770056</v>
      </c>
    </row>
    <row r="30" spans="1:7" ht="12">
      <c r="A30" s="21" t="s">
        <v>38</v>
      </c>
      <c r="B30" s="31">
        <v>0.05515304</v>
      </c>
      <c r="C30" s="15">
        <v>0.03382448</v>
      </c>
      <c r="D30" s="15">
        <v>0.062903</v>
      </c>
      <c r="E30" s="15">
        <v>-0.03502035</v>
      </c>
      <c r="F30" s="27">
        <v>0.1550074</v>
      </c>
      <c r="G30" s="37">
        <v>0.04342893</v>
      </c>
    </row>
    <row r="31" spans="1:7" ht="12">
      <c r="A31" s="20" t="s">
        <v>39</v>
      </c>
      <c r="B31" s="29">
        <v>0.01193617</v>
      </c>
      <c r="C31" s="13">
        <v>-0.01215359</v>
      </c>
      <c r="D31" s="13">
        <v>-0.005725065</v>
      </c>
      <c r="E31" s="13">
        <v>-0.02038938</v>
      </c>
      <c r="F31" s="25">
        <v>0.0261264</v>
      </c>
      <c r="G31" s="35">
        <v>-0.004009241</v>
      </c>
    </row>
    <row r="32" spans="1:7" ht="12">
      <c r="A32" s="20" t="s">
        <v>40</v>
      </c>
      <c r="B32" s="29">
        <v>0.006657571</v>
      </c>
      <c r="C32" s="13">
        <v>0.03897713</v>
      </c>
      <c r="D32" s="13">
        <v>0.02723864</v>
      </c>
      <c r="E32" s="13">
        <v>0.007303915</v>
      </c>
      <c r="F32" s="25">
        <v>-0.009093837</v>
      </c>
      <c r="G32" s="35">
        <v>0.01746123</v>
      </c>
    </row>
    <row r="33" spans="1:7" ht="12">
      <c r="A33" s="20" t="s">
        <v>41</v>
      </c>
      <c r="B33" s="29">
        <v>0.07863205</v>
      </c>
      <c r="C33" s="13">
        <v>0.07088723</v>
      </c>
      <c r="D33" s="13">
        <v>0.09676007</v>
      </c>
      <c r="E33" s="13">
        <v>0.07545081</v>
      </c>
      <c r="F33" s="25">
        <v>0.0331614</v>
      </c>
      <c r="G33" s="35">
        <v>0.0743391</v>
      </c>
    </row>
    <row r="34" spans="1:7" ht="12">
      <c r="A34" s="21" t="s">
        <v>42</v>
      </c>
      <c r="B34" s="31">
        <v>0.003383185</v>
      </c>
      <c r="C34" s="15">
        <v>0.005126892</v>
      </c>
      <c r="D34" s="15">
        <v>0.008196843</v>
      </c>
      <c r="E34" s="15">
        <v>0.0001863602</v>
      </c>
      <c r="F34" s="27">
        <v>-0.01977299</v>
      </c>
      <c r="G34" s="37">
        <v>0.001129944</v>
      </c>
    </row>
    <row r="35" spans="1:7" ht="12.75" thickBot="1">
      <c r="A35" s="22" t="s">
        <v>43</v>
      </c>
      <c r="B35" s="32">
        <v>0.0005515767</v>
      </c>
      <c r="C35" s="16">
        <v>0.001914649</v>
      </c>
      <c r="D35" s="16">
        <v>-0.002426735</v>
      </c>
      <c r="E35" s="16">
        <v>0.001704349</v>
      </c>
      <c r="F35" s="28">
        <v>0.004813615</v>
      </c>
      <c r="G35" s="38">
        <v>0.001005002</v>
      </c>
    </row>
    <row r="36" spans="1:7" ht="12">
      <c r="A36" s="4" t="s">
        <v>44</v>
      </c>
      <c r="B36" s="3">
        <v>21.29822</v>
      </c>
      <c r="C36" s="3">
        <v>21.29822</v>
      </c>
      <c r="D36" s="3">
        <v>21.30737</v>
      </c>
      <c r="E36" s="3">
        <v>21.30737</v>
      </c>
      <c r="F36" s="3">
        <v>21.31348</v>
      </c>
      <c r="G36" s="3"/>
    </row>
    <row r="37" spans="1:6" ht="12">
      <c r="A37" s="4" t="s">
        <v>45</v>
      </c>
      <c r="B37" s="2">
        <v>-0.3036499</v>
      </c>
      <c r="C37" s="2">
        <v>-0.2522787</v>
      </c>
      <c r="D37" s="2">
        <v>-0.2375285</v>
      </c>
      <c r="E37" s="2">
        <v>-0.223287</v>
      </c>
      <c r="F37" s="2">
        <v>-0.2192179</v>
      </c>
    </row>
    <row r="38" spans="1:7" ht="12">
      <c r="A38" s="4" t="s">
        <v>53</v>
      </c>
      <c r="B38" s="2">
        <v>-6.488398E-05</v>
      </c>
      <c r="C38" s="2">
        <v>0.0001534261</v>
      </c>
      <c r="D38" s="2">
        <v>-1.850662E-05</v>
      </c>
      <c r="E38" s="2">
        <v>0</v>
      </c>
      <c r="F38" s="2">
        <v>-0.0001792517</v>
      </c>
      <c r="G38" s="2">
        <v>0.0002392683</v>
      </c>
    </row>
    <row r="39" spans="1:7" ht="12.75" thickBot="1">
      <c r="A39" s="4" t="s">
        <v>54</v>
      </c>
      <c r="B39" s="2">
        <v>-3.865233E-05</v>
      </c>
      <c r="C39" s="2">
        <v>-6.290012E-05</v>
      </c>
      <c r="D39" s="2">
        <v>0.0001295965</v>
      </c>
      <c r="E39" s="2">
        <v>0</v>
      </c>
      <c r="F39" s="2">
        <v>-8.592074E-05</v>
      </c>
      <c r="G39" s="2">
        <v>0.0008028785</v>
      </c>
    </row>
    <row r="40" spans="2:7" ht="12.75" thickBot="1">
      <c r="B40" s="7" t="s">
        <v>46</v>
      </c>
      <c r="C40" s="18">
        <v>-0.003759</v>
      </c>
      <c r="D40" s="17" t="s">
        <v>47</v>
      </c>
      <c r="E40" s="18">
        <v>3.115914</v>
      </c>
      <c r="F40" s="17" t="s">
        <v>48</v>
      </c>
      <c r="G40" s="8">
        <v>55.097607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Lissner</cp:lastModifiedBy>
  <cp:lastPrinted>2006-01-20T09:26:54Z</cp:lastPrinted>
  <dcterms:created xsi:type="dcterms:W3CDTF">2006-01-20T09:26:54Z</dcterms:created>
  <dcterms:modified xsi:type="dcterms:W3CDTF">2006-01-20T09:26:54Z</dcterms:modified>
  <cp:category/>
  <cp:version/>
  <cp:contentType/>
  <cp:contentStatus/>
</cp:coreProperties>
</file>